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3650" windowHeight="11640" activeTab="0"/>
  </bookViews>
  <sheets>
    <sheet name="Directiva 2006 48 CE" sheetId="1" r:id="rId1"/>
    <sheet name="Directiva 2006 49 CE" sheetId="2" r:id="rId2"/>
    <sheet name="Reconocimiento de ECAIs" sheetId="3" r:id="rId3"/>
    <sheet name="Validación modelos " sheetId="4" r:id="rId4"/>
    <sheet name="Aprobación modelos" sheetId="5" r:id="rId5"/>
    <sheet name="&quot;Slotting criteria&quot; " sheetId="6" r:id="rId6"/>
    <sheet name="Titulizaciones" sheetId="7" r:id="rId7"/>
    <sheet name="Exenciones " sheetId="8" r:id="rId8"/>
    <sheet name="Información adicional PSEs " sheetId="9" r:id="rId9"/>
    <sheet name="Adquisiciones y fusiones" sheetId="10" r:id="rId10"/>
    <sheet name="Mitigación riesgo crédito" sheetId="11" r:id="rId11"/>
    <sheet name="Aplicación de Pilar III" sheetId="12" r:id="rId12"/>
    <sheet name="Titulizaciones- artº 122a " sheetId="13" r:id="rId13"/>
  </sheets>
  <definedNames>
    <definedName name="_xlnm.Print_Area" localSheetId="4">'Aprobación modelos'!$A$1:$C$13</definedName>
    <definedName name="_xlnm.Print_Area" localSheetId="0">'Directiva 2006 48 CE'!$A$1:$C$197</definedName>
    <definedName name="_xlnm.Print_Area" localSheetId="1">'Directiva 2006 49 CE'!$A$1:$C$90</definedName>
    <definedName name="_xlnm.Print_Area" localSheetId="7">'Exenciones '!$A$1:$I$17</definedName>
    <definedName name="_xlnm.Print_Area" localSheetId="8">'Información adicional PSEs '!$A$1:$B$14</definedName>
    <definedName name="_xlnm.Print_Area" localSheetId="3">'Validación modelos '!$A$1:$C$29</definedName>
    <definedName name="Z_77997A00_58E3_4E42_A15E_AB3D2D1D3DC6_.wvu.PrintArea" localSheetId="0" hidden="1">'Directiva 2006 48 CE'!$A$1:$C$197</definedName>
    <definedName name="Z_77997A00_58E3_4E42_A15E_AB3D2D1D3DC6_.wvu.Rows" localSheetId="0" hidden="1">'Directiva 2006 48 CE'!$59:$59</definedName>
    <definedName name="Z_E39F85B0_C904_4C4A_A8AD_B62ACA18E2A6_.wvu.PrintArea" localSheetId="7" hidden="1">'Exenciones '!$A$1:$E$23</definedName>
  </definedNames>
  <calcPr fullCalcOnLoad="1"/>
</workbook>
</file>

<file path=xl/sharedStrings.xml><?xml version="1.0" encoding="utf-8"?>
<sst xmlns="http://schemas.openxmlformats.org/spreadsheetml/2006/main" count="804" uniqueCount="624">
  <si>
    <t xml:space="preserve">Art.86 </t>
  </si>
  <si>
    <t xml:space="preserve">Art. 89 </t>
  </si>
  <si>
    <t xml:space="preserve">X. Pillar II </t>
  </si>
  <si>
    <t>I. Recursos Propios</t>
  </si>
  <si>
    <t>II. Ámbito de aplicación</t>
  </si>
  <si>
    <t xml:space="preserve">2. Reconocimiento de las ECAI y correspondencia de sus evaluaciones crediticias </t>
  </si>
  <si>
    <t>V. Método basado en calificaciones internas ( IRB)</t>
  </si>
  <si>
    <t xml:space="preserve">1. Requisitos mínimos para la aplicación del Método IRB </t>
  </si>
  <si>
    <t xml:space="preserve">2. Categorización de exposiciones </t>
  </si>
  <si>
    <t xml:space="preserve">4. Uso parcial permanente </t>
  </si>
  <si>
    <t>2. Requisitos mínimos</t>
  </si>
  <si>
    <t xml:space="preserve">3. Cálculo de los efectos de CRM </t>
  </si>
  <si>
    <t xml:space="preserve">2. Método del indicador básico </t>
  </si>
  <si>
    <t>3. Método estándar</t>
  </si>
  <si>
    <t>IX. Grandes riesgos</t>
  </si>
  <si>
    <t xml:space="preserve">XII. Divulgación por las Entidades de Crédito </t>
  </si>
  <si>
    <t>1. Consideraciones generales</t>
  </si>
  <si>
    <t xml:space="preserve">2. Requisitos generales </t>
  </si>
  <si>
    <t xml:space="preserve">3. Criterios de selección para el uso de instrumentos o metodologías particulares </t>
  </si>
  <si>
    <t>XIII. Gobierno corporativo</t>
  </si>
  <si>
    <t xml:space="preserve">XIV. Riesgo de Crédito de Contraparte </t>
  </si>
  <si>
    <t xml:space="preserve">XI. Supervision y cooperación </t>
  </si>
  <si>
    <t>VI. Reducción de Riesgo de Crédito (CRM )</t>
  </si>
  <si>
    <t xml:space="preserve">3. Valor de la exposición ponderada por riesgo y de las pérdidas esperadas </t>
  </si>
  <si>
    <t>1. Requisitos mínimos</t>
  </si>
  <si>
    <t>1. Definiciones</t>
  </si>
  <si>
    <t>2. Elección del método</t>
  </si>
  <si>
    <t>3. Método de valoración a precios de mercado</t>
  </si>
  <si>
    <t>4. Método de riesgo original</t>
  </si>
  <si>
    <t>5. Método estándar</t>
  </si>
  <si>
    <t>6. Método de modelos internos</t>
  </si>
  <si>
    <t>7. Compensación contractual</t>
  </si>
  <si>
    <t>3. Utilización de las evaluaciones de crédito de las ECAI para determinar las ponderaciones de riesgo</t>
  </si>
  <si>
    <t>Anexo III Parte 7</t>
  </si>
  <si>
    <t>Art. 22 y Anexo V</t>
  </si>
  <si>
    <t xml:space="preserve">Arts. 68 a 73 </t>
  </si>
  <si>
    <t>Arts. 74 y 75</t>
  </si>
  <si>
    <t xml:space="preserve">Arts. 56 a 67 </t>
  </si>
  <si>
    <t xml:space="preserve">Arts. 78 a 83 y Anexo VI </t>
  </si>
  <si>
    <t xml:space="preserve">Arts. 84 a 89 y  Anexo VII </t>
  </si>
  <si>
    <t xml:space="preserve">Arts. 84 y 85.  Anexo VII, Parte 4 </t>
  </si>
  <si>
    <t xml:space="preserve">Arts. 90 a 93 y Anexo VIII </t>
  </si>
  <si>
    <t xml:space="preserve">Anexo VIII. Parte 1 </t>
  </si>
  <si>
    <t xml:space="preserve">Arts 81 y 82. Anexo VI parte 2 </t>
  </si>
  <si>
    <t xml:space="preserve">Arts. 87 y 88, Anexo VII Partes 1 a 3 </t>
  </si>
  <si>
    <t xml:space="preserve">Art.92 y Anexo VIII Parte 2 </t>
  </si>
  <si>
    <t xml:space="preserve">Art. 95 y Anexo IX Parte 2 </t>
  </si>
  <si>
    <t>Anexo III</t>
  </si>
  <si>
    <t>Anexo III Parte 1</t>
  </si>
  <si>
    <t>Anexo III Parte 2</t>
  </si>
  <si>
    <t>Anexo III Parte 3</t>
  </si>
  <si>
    <t>Anexo III Parte 4</t>
  </si>
  <si>
    <t>Anexo III Parte 5</t>
  </si>
  <si>
    <t>Anexo III Parte 6</t>
  </si>
  <si>
    <t xml:space="preserve">Anexo XII Parte 3 </t>
  </si>
  <si>
    <t xml:space="preserve">Anexo XII Parte 2 </t>
  </si>
  <si>
    <t xml:space="preserve">Arts.145 a 149 y Anexo XII Parte 1 </t>
  </si>
  <si>
    <t xml:space="preserve">Arts.145 a 149 y  Anexo XII </t>
  </si>
  <si>
    <t xml:space="preserve">Arts.123, 124 y 136 y Anexo XI </t>
  </si>
  <si>
    <t xml:space="preserve">Art. 83. Anexo VI Parte 3  </t>
  </si>
  <si>
    <t xml:space="preserve">Arts. 78 a 80 y Anexo VI Parte I </t>
  </si>
  <si>
    <t xml:space="preserve">Art.103 y Anexo X Parte 1 </t>
  </si>
  <si>
    <t xml:space="preserve">Art.104 y Anexo X Parte 2 </t>
  </si>
  <si>
    <t xml:space="preserve">Art.105 y Anexo X Parte 3 </t>
  </si>
  <si>
    <t xml:space="preserve">Arts. 106 a 119 </t>
  </si>
  <si>
    <t xml:space="preserve">Arts.129 a 132 </t>
  </si>
  <si>
    <t xml:space="preserve">Art. 93 y Anexo VIII Partes 3 a 6 </t>
  </si>
  <si>
    <t>Índice de términos</t>
  </si>
  <si>
    <t>Tabla legal de correspondencias</t>
  </si>
  <si>
    <t>IV. Método Estándar</t>
  </si>
  <si>
    <t>5. Uso combinado de diferentes metodologías.</t>
  </si>
  <si>
    <t>III. Requerimientos de recursos propios mínimos</t>
  </si>
  <si>
    <t>1.Técnicas admisibles de reducción de riesgo de crédito</t>
  </si>
  <si>
    <t>4. Método avanzado</t>
  </si>
  <si>
    <t xml:space="preserve"> Directiva 2006/48/CE, de 14 de junio de 2006</t>
  </si>
  <si>
    <t>Regulación de acuerdo con la Directiva 2006/48/CE de 14 de junio</t>
  </si>
  <si>
    <t>1. Cálculo de ponderación de riesgos</t>
  </si>
  <si>
    <t>R (CBE): N/A</t>
  </si>
  <si>
    <t>VII. Titulización</t>
  </si>
  <si>
    <t xml:space="preserve">Art. 94 a 101 y Anexo IX </t>
  </si>
  <si>
    <t>2. Calificaciones externas de crédito</t>
  </si>
  <si>
    <t>3. Cálculo</t>
  </si>
  <si>
    <t>Arts. 94/96/100, Anexo IX Parte 4</t>
  </si>
  <si>
    <t>VIII. Riesgo Operacional</t>
  </si>
  <si>
    <t>1. Requerimientos mínimos de recursos propios para el riesgo operacional</t>
  </si>
  <si>
    <t xml:space="preserve">Arts. 102 a 105 y Anexo X </t>
  </si>
  <si>
    <t>Arts. 94, 96, 100 y Anexo IX Parte 4</t>
  </si>
  <si>
    <t xml:space="preserve">Arts. 97 a 99 y Anexo IX Parte 3 </t>
  </si>
  <si>
    <t>Art. 102</t>
  </si>
  <si>
    <t>L: Arts. 7 y 10</t>
  </si>
  <si>
    <t>L: Art. 10 ter</t>
  </si>
  <si>
    <t>RD: Arts. 12 a 16</t>
  </si>
  <si>
    <t>RD: Arts. 20 a 30</t>
  </si>
  <si>
    <t>RD: Arts. 20 a 26</t>
  </si>
  <si>
    <t>RD: Arts. 27, 28 y 30</t>
  </si>
  <si>
    <t>RD: Art. 29</t>
  </si>
  <si>
    <t>RD: Art. 31 a 36</t>
  </si>
  <si>
    <t>RD: Art, 31</t>
  </si>
  <si>
    <t>RD: Arts. 34 y 35</t>
  </si>
  <si>
    <t>RD: Art. 36</t>
  </si>
  <si>
    <t>RD: Arts. 37 a 40</t>
  </si>
  <si>
    <t>RD: Art. 39</t>
  </si>
  <si>
    <t>RD: Art. 40</t>
  </si>
  <si>
    <t>RD: Arts. 41 a 45</t>
  </si>
  <si>
    <t>RD: Art. 42</t>
  </si>
  <si>
    <t>RD: Art. 44</t>
  </si>
  <si>
    <t>RD: Arts. 41, 43 y 45</t>
  </si>
  <si>
    <t>RD: Arts. 58 a 62</t>
  </si>
  <si>
    <t>RD: Art. 58</t>
  </si>
  <si>
    <t>RD: Art. 59</t>
  </si>
  <si>
    <t>RD: Arts. 60 y 61</t>
  </si>
  <si>
    <t>RD: Art. 62</t>
  </si>
  <si>
    <t>RD: Art. 58.7</t>
  </si>
  <si>
    <t>RD: Arts 46 y 47</t>
  </si>
  <si>
    <t>RD: Art 46,2</t>
  </si>
  <si>
    <t>RD: Art. 47</t>
  </si>
  <si>
    <t>RD: Arts. 2 a 6</t>
  </si>
  <si>
    <t>RD: Arts. 66 a 70</t>
  </si>
  <si>
    <t>RD: Art,  33</t>
  </si>
  <si>
    <t xml:space="preserve"> </t>
  </si>
  <si>
    <t>L: Art. 6,2</t>
  </si>
  <si>
    <t>L: Arts. 6,1d), 2 y 10 bis 2c)</t>
  </si>
  <si>
    <t>RD: Arts. 2 a 11</t>
  </si>
  <si>
    <t>L: Arts. 6, 8 , 9.4 y 13</t>
  </si>
  <si>
    <t>L: Arts. 6, 8.7, 9.4 y 12. 1 y 2</t>
  </si>
  <si>
    <t xml:space="preserve">RD: Art. 37 </t>
  </si>
  <si>
    <t>L: Arts. 6.2 y 10 bis. 2 c)</t>
  </si>
  <si>
    <t>L: Arts.6.3 y 13</t>
  </si>
  <si>
    <t>RD: Arts.8. 63 a 65</t>
  </si>
  <si>
    <t>L: Arts.6.4,8.7,9.2 a 4,10 bis,11,13.3 y DF2ª</t>
  </si>
  <si>
    <t>L: Arts. 10 bis.2 12.4 y 13,3</t>
  </si>
  <si>
    <t>L 26/1988, Art 30 bis. 1 bis</t>
  </si>
  <si>
    <t>RD: Arts. 66</t>
  </si>
  <si>
    <t>L: Art. 6.1</t>
  </si>
  <si>
    <t>RD: Arts. 73 y 74</t>
  </si>
  <si>
    <t>Art. 102 (4) y Anexo X, Parte 4</t>
  </si>
  <si>
    <t xml:space="preserve">RD: Art. 73.2
</t>
  </si>
  <si>
    <t xml:space="preserve">L: Art. 6.4
</t>
  </si>
  <si>
    <t xml:space="preserve">CBE: Nª. 23
</t>
  </si>
  <si>
    <t xml:space="preserve">CBE: Nª. 24.4 
</t>
  </si>
  <si>
    <t>CBE: Nas. 53 a 67</t>
  </si>
  <si>
    <t xml:space="preserve">CBE: Nª. 110.2
</t>
  </si>
  <si>
    <t>CBE: Nª. 105.1 y 2</t>
  </si>
  <si>
    <t xml:space="preserve">CBE: Nª. 68
</t>
  </si>
  <si>
    <t xml:space="preserve">CBE: Nª. 71
</t>
  </si>
  <si>
    <t xml:space="preserve">CBE: Nª. 73
</t>
  </si>
  <si>
    <t xml:space="preserve">CBE: Nª. 72
</t>
  </si>
  <si>
    <t xml:space="preserve">CBE: Nª. 74
</t>
  </si>
  <si>
    <t xml:space="preserve">CBE: Nª. 75
</t>
  </si>
  <si>
    <t>CBE Nª. 109</t>
  </si>
  <si>
    <t>CBE Nª. 21</t>
  </si>
  <si>
    <t xml:space="preserve">CBE: Nª. 95
</t>
  </si>
  <si>
    <t>RD Arts. 31.6 y 62.4</t>
  </si>
  <si>
    <t>RD 1298/1986 Art. 6.1 bis e)</t>
  </si>
  <si>
    <t>CBE: Nas. 7 a 11</t>
  </si>
  <si>
    <t xml:space="preserve">CBE: Nas. 1 a 3 </t>
  </si>
  <si>
    <t xml:space="preserve">CBE: Nas. 14 a 21 </t>
  </si>
  <si>
    <t xml:space="preserve">CBE: Nas. 76 y 77
</t>
  </si>
  <si>
    <t>CBE: Nas. 68 a 77</t>
  </si>
  <si>
    <t xml:space="preserve">CBE: Nas. 15 a 17 </t>
  </si>
  <si>
    <t>CBE: Nas. 18 a 20</t>
  </si>
  <si>
    <t>CBE Nas. 22 a 35</t>
  </si>
  <si>
    <t xml:space="preserve">CBE: Nas. 30 a 35
</t>
  </si>
  <si>
    <t xml:space="preserve">CBE: Nas. 25 a 29
</t>
  </si>
  <si>
    <t>CBE: Nas. 36 a 52</t>
  </si>
  <si>
    <t>CBE: Nas. 38 a 41</t>
  </si>
  <si>
    <t>CBE: Nas. 42 a 44</t>
  </si>
  <si>
    <t>CBE: Nas. 45 a 52</t>
  </si>
  <si>
    <t>CBE: Nas. 65 a 67</t>
  </si>
  <si>
    <t>CBE: Nas. 95 a 100</t>
  </si>
  <si>
    <t xml:space="preserve">CBE: Nas. 96 a 100
</t>
  </si>
  <si>
    <t xml:space="preserve">CBE: Nas. 97 y 100
</t>
  </si>
  <si>
    <t xml:space="preserve">CBE: Nas. 98 a 100
</t>
  </si>
  <si>
    <t xml:space="preserve">CBE: Nas. 105.2 y 120
</t>
  </si>
  <si>
    <t xml:space="preserve">L: Ley </t>
  </si>
  <si>
    <t>RD: Real Decreto</t>
  </si>
  <si>
    <t>CBE: Circular del Banco de España</t>
  </si>
  <si>
    <t>CBE: Nas. 55 a 56 bis</t>
  </si>
  <si>
    <t>CBE: Nas. 59 a 64 bis</t>
  </si>
  <si>
    <t xml:space="preserve">CBE: Nas. 109 a 117 bis
</t>
  </si>
  <si>
    <t xml:space="preserve">CBE: Nas. 110 a 117 bis
</t>
  </si>
  <si>
    <t>CBE: Nas. 121 a 126 y Anejos I a IV</t>
  </si>
  <si>
    <t>CBE: Nas. 4 a 6  y Anejo I</t>
  </si>
  <si>
    <t>CBE: Nas. 101 a 104 y Anejo I</t>
  </si>
  <si>
    <t>CBE: Nas. 105 a 108 y Anejo I</t>
  </si>
  <si>
    <t>Article 19 A (1) a (4)</t>
  </si>
  <si>
    <t>I. Reputación del adquirente potencial</t>
  </si>
  <si>
    <t>Art. 19-A (1) a)</t>
  </si>
  <si>
    <t>II. Reputación y experiencia de cualquier persona que vaya a dirigir el negocio de la entidad como consecuencia de la aquisición propuesta</t>
  </si>
  <si>
    <t>Art. 19-A (1) b)</t>
  </si>
  <si>
    <t>III. Idoneidad financiara del adquirente potencial</t>
  </si>
  <si>
    <t>Art. 19-A (1) c)</t>
  </si>
  <si>
    <t>IV. Cumplimiento de los requerimientos prudenciales</t>
  </si>
  <si>
    <t>Art. 19-A (1) d)</t>
  </si>
  <si>
    <t>V. Sospecha de blanqueo de capitales o financiación del terrorismo</t>
  </si>
  <si>
    <t>Art. 19-A (1) e)</t>
  </si>
  <si>
    <t>VI. Lista de información exigida para la evaluación de la adquisición</t>
  </si>
  <si>
    <t>Art. 19-A (4)</t>
  </si>
  <si>
    <t>XVI. Información periódica al Banco de España</t>
  </si>
  <si>
    <t>XV. Fusiones y Adquisiciones</t>
  </si>
  <si>
    <t>Última revisión (dd/mm/aa): 31/12/2012</t>
  </si>
  <si>
    <t xml:space="preserve"> Directiva 2006/49/CE, de 14 de junio de 2006</t>
  </si>
  <si>
    <t>Regulación de acuerdo a la Directiva 2006/49/CE de 14 de junio</t>
  </si>
  <si>
    <t>Indice de terminos</t>
  </si>
  <si>
    <t>I Ambito de aplicación</t>
  </si>
  <si>
    <t>Art.2</t>
  </si>
  <si>
    <t>II. Cartera de negociación</t>
  </si>
  <si>
    <t xml:space="preserve">Art.11 </t>
  </si>
  <si>
    <t>L: Art.6.1</t>
  </si>
  <si>
    <t>RD: Arts. 52 a 57</t>
  </si>
  <si>
    <t xml:space="preserve">CBE: Nas. 82 a 94
</t>
  </si>
  <si>
    <t>1. Fines de negociación</t>
  </si>
  <si>
    <t xml:space="preserve">Anexo VII Parte A </t>
  </si>
  <si>
    <t>RD: Art. 53.2.3</t>
  </si>
  <si>
    <t xml:space="preserve">CBE: Nª. 83.2 .3 
</t>
  </si>
  <si>
    <t xml:space="preserve">2. Sistemas y controles </t>
  </si>
  <si>
    <t xml:space="preserve">Anexo VII Parte B </t>
  </si>
  <si>
    <t xml:space="preserve">RD: Arts. 57 y 69
</t>
  </si>
  <si>
    <t xml:space="preserve">CBE: Nª. 84.6 a 14
</t>
  </si>
  <si>
    <t xml:space="preserve">3. Coberturas internas </t>
  </si>
  <si>
    <t xml:space="preserve">Anexo VII Parte C </t>
  </si>
  <si>
    <t>RD: Art. 53.4</t>
  </si>
  <si>
    <t xml:space="preserve">CBE: Nª. 83.1
</t>
  </si>
  <si>
    <t>4. Inclusión en la cartera de negociación</t>
  </si>
  <si>
    <t>Anexo VII Parte D</t>
  </si>
  <si>
    <t>RD: Art. 53.1 y 70.2.3.4</t>
  </si>
  <si>
    <t xml:space="preserve">CBE: Nª. 84.1 a 5
</t>
  </si>
  <si>
    <t>III. Recursos propios</t>
  </si>
  <si>
    <t xml:space="preserve">Arts.12 a 17 </t>
  </si>
  <si>
    <t xml:space="preserve">IV. Coberturas de riesgos </t>
  </si>
  <si>
    <t xml:space="preserve">Arts.18 a 21 </t>
  </si>
  <si>
    <t xml:space="preserve">1. Cáculo de las exigencias de capital para el riesgo de posición </t>
  </si>
  <si>
    <t xml:space="preserve">Anexo I </t>
  </si>
  <si>
    <t>2. Cálculo de las exigencias de capital para el riesgo de crédito de contraparte y de liquidación</t>
  </si>
  <si>
    <t xml:space="preserve">Anexo II </t>
  </si>
  <si>
    <t xml:space="preserve">3. Cálculo de las exigencias de capital  par el riesgo de tipo de cambio </t>
  </si>
  <si>
    <t xml:space="preserve">Anexo III </t>
  </si>
  <si>
    <t xml:space="preserve">4. Cálculo de las exigencias de capital para el riesgo de materias primas </t>
  </si>
  <si>
    <t xml:space="preserve">Anexo IV </t>
  </si>
  <si>
    <t>5. Utilización de modelos internos para calcular las exigencias de capital</t>
  </si>
  <si>
    <t xml:space="preserve">Anexo V </t>
  </si>
  <si>
    <t xml:space="preserve">6. Cálculo de las exigencias de capital para grandes exposiciones </t>
  </si>
  <si>
    <t xml:space="preserve">Anexo VI </t>
  </si>
  <si>
    <t xml:space="preserve">V. Aplicación de las exigencias en base consolidada </t>
  </si>
  <si>
    <t xml:space="preserve">Arts. 22 a 25 </t>
  </si>
  <si>
    <t>VI. Grandes exposiciones</t>
  </si>
  <si>
    <t xml:space="preserve">Arts. 28 a 32 </t>
  </si>
  <si>
    <t xml:space="preserve">VII. Valoración de las posiciones a efectos de información </t>
  </si>
  <si>
    <t xml:space="preserve">Art.33 </t>
  </si>
  <si>
    <t>VIII. Gestión del riesgo y evaluación del capital</t>
  </si>
  <si>
    <t xml:space="preserve">Art.34 </t>
  </si>
  <si>
    <t xml:space="preserve">IX. Supervisión </t>
  </si>
  <si>
    <t xml:space="preserve">Art.37 </t>
  </si>
  <si>
    <t>X. Divulgación por Empresas de Inversión</t>
  </si>
  <si>
    <t xml:space="preserve">Art.39 </t>
  </si>
  <si>
    <t>XI. Disposiciones transitorias</t>
  </si>
  <si>
    <t>Arts.43 a 48</t>
  </si>
  <si>
    <t>L: Ley</t>
  </si>
  <si>
    <t>Reconocimiento ECAI</t>
  </si>
  <si>
    <t>Última revisión (dd/mm/aa): 19/02/13</t>
  </si>
  <si>
    <t>Metodología seguida para el reconocimiento</t>
  </si>
  <si>
    <t>Directrices de CEBS para el reconocimiento de ECAI (no disponible en español)</t>
  </si>
  <si>
    <t>ECAI reconocidas</t>
  </si>
  <si>
    <t>S&amp;P's</t>
  </si>
  <si>
    <t>Moody's</t>
  </si>
  <si>
    <t>Fitch</t>
  </si>
  <si>
    <t>DBRS</t>
  </si>
  <si>
    <t>Proceso de reconocimiento</t>
  </si>
  <si>
    <t>Por reconocimiento indirecto*</t>
  </si>
  <si>
    <t>Solicitud tramitada por la ECAI</t>
  </si>
  <si>
    <r>
      <t xml:space="preserve">x
Reconocimiento:
BE: </t>
    </r>
    <r>
      <rPr>
        <b/>
        <sz val="8"/>
        <rFont val="BdE Neue Helvetica 55 Roman"/>
        <family val="2"/>
      </rPr>
      <t>31/10/2008</t>
    </r>
    <r>
      <rPr>
        <vertAlign val="superscript"/>
        <sz val="8"/>
        <rFont val="BdE Neue Helvetica 55 Roman"/>
        <family val="2"/>
      </rPr>
      <t>1</t>
    </r>
    <r>
      <rPr>
        <sz val="8"/>
        <rFont val="BdE Neue Helvetica 55 Roman"/>
        <family val="2"/>
      </rPr>
      <t xml:space="preserve">
CNMV: 03/07/2009</t>
    </r>
    <r>
      <rPr>
        <vertAlign val="superscript"/>
        <sz val="8"/>
        <rFont val="BdE Neue Helvetica 55 Roman"/>
        <family val="2"/>
      </rPr>
      <t>2</t>
    </r>
  </si>
  <si>
    <r>
      <t xml:space="preserve">x
Reconocimiento:
BE: </t>
    </r>
    <r>
      <rPr>
        <b/>
        <sz val="8"/>
        <rFont val="BdE Neue Helvetica 55 Roman"/>
        <family val="2"/>
      </rPr>
      <t>12/11/2008</t>
    </r>
    <r>
      <rPr>
        <vertAlign val="superscript"/>
        <sz val="8"/>
        <rFont val="BdE Neue Helvetica 55 Roman"/>
        <family val="2"/>
      </rPr>
      <t>1</t>
    </r>
    <r>
      <rPr>
        <sz val="8"/>
        <rFont val="BdE Neue Helvetica 55 Roman"/>
        <family val="2"/>
      </rPr>
      <t xml:space="preserve">
CNMV:03/07/2009</t>
    </r>
    <r>
      <rPr>
        <vertAlign val="superscript"/>
        <sz val="8"/>
        <rFont val="BdE Neue Helvetica 55 Roman"/>
        <family val="2"/>
      </rPr>
      <t>2</t>
    </r>
  </si>
  <si>
    <r>
      <t xml:space="preserve">x
Reconocimiento:
</t>
    </r>
    <r>
      <rPr>
        <b/>
        <sz val="8"/>
        <rFont val="BdE Neue Helvetica 55 Roman"/>
        <family val="2"/>
      </rPr>
      <t>BE: 11/09/2008</t>
    </r>
    <r>
      <rPr>
        <vertAlign val="superscript"/>
        <sz val="8"/>
        <rFont val="BdE Neue Helvetica 55 Roman"/>
        <family val="2"/>
      </rPr>
      <t>1</t>
    </r>
    <r>
      <rPr>
        <sz val="8"/>
        <rFont val="BdE Neue Helvetica 55 Roman"/>
        <family val="2"/>
      </rPr>
      <t xml:space="preserve">
CNMV: 03/07/2009</t>
    </r>
    <r>
      <rPr>
        <vertAlign val="superscript"/>
        <sz val="8"/>
        <rFont val="BdE Neue Helvetica 55 Roman"/>
        <family val="2"/>
      </rPr>
      <t>2</t>
    </r>
  </si>
  <si>
    <r>
      <t xml:space="preserve">x
Reconocimiento:
BE: </t>
    </r>
    <r>
      <rPr>
        <b/>
        <sz val="8"/>
        <rFont val="BdE Neue Helvetica 55 Roman"/>
        <family val="2"/>
      </rPr>
      <t>10/04/2012</t>
    </r>
    <r>
      <rPr>
        <b/>
        <vertAlign val="superscript"/>
        <sz val="8"/>
        <rFont val="BdE Neue Helvetica 55 Roman"/>
        <family val="2"/>
      </rPr>
      <t>1</t>
    </r>
    <r>
      <rPr>
        <sz val="8"/>
        <rFont val="BdE Neue Helvetica 55 Roman"/>
        <family val="2"/>
      </rPr>
      <t xml:space="preserve">
CNMV: dd/mm/yyyy</t>
    </r>
  </si>
  <si>
    <t>Solicitud tramitada por una entidad de crédito</t>
  </si>
  <si>
    <t>Participación en el proceso conjunto</t>
  </si>
  <si>
    <t>Sí</t>
  </si>
  <si>
    <t>x</t>
  </si>
  <si>
    <t>No</t>
  </si>
  <si>
    <t>Principales Segmentos de Mercado</t>
  </si>
  <si>
    <t>Entidades del sector público</t>
  </si>
  <si>
    <t>Entidades comerciales (incluye empresas y entidades financieras)</t>
  </si>
  <si>
    <t>Financiación estructurada (titulización)</t>
  </si>
  <si>
    <t>Correspondencia según niveles de calidad crediticia</t>
  </si>
  <si>
    <t>Calificación del crédito a largo plazo</t>
  </si>
  <si>
    <t>AAA a AA-</t>
  </si>
  <si>
    <t>Aaa a Aa3</t>
  </si>
  <si>
    <t>AAA a AAL</t>
  </si>
  <si>
    <t xml:space="preserve">A+ a A- </t>
  </si>
  <si>
    <t>A1 a A3</t>
  </si>
  <si>
    <t>A+ a A-</t>
  </si>
  <si>
    <t>AH a AL</t>
  </si>
  <si>
    <t>BBB+ a BBB-</t>
  </si>
  <si>
    <t>Baa1 a Baa3</t>
  </si>
  <si>
    <t>BBBH a BBBL</t>
  </si>
  <si>
    <t>BB+ a BB-</t>
  </si>
  <si>
    <t>Ba1 a Ba3</t>
  </si>
  <si>
    <t>BBH a BBL</t>
  </si>
  <si>
    <t>B+ a B-</t>
  </si>
  <si>
    <t>B1 a B3</t>
  </si>
  <si>
    <t>BH a BL</t>
  </si>
  <si>
    <t>Inferior a B-</t>
  </si>
  <si>
    <t>Inferior a B3</t>
  </si>
  <si>
    <t>CCCH e inferior</t>
  </si>
  <si>
    <t>Calificación del crédito a corto plazo</t>
  </si>
  <si>
    <t>A-1+, A-1</t>
  </si>
  <si>
    <t>P-1</t>
  </si>
  <si>
    <t>F-1+, F-1</t>
  </si>
  <si>
    <t>R-1 (high, middle, low)</t>
  </si>
  <si>
    <t>A-2</t>
  </si>
  <si>
    <t>P-2</t>
  </si>
  <si>
    <t>F-2</t>
  </si>
  <si>
    <t>R-2 (high, middle, low)</t>
  </si>
  <si>
    <t>A-3</t>
  </si>
  <si>
    <t>P-3</t>
  </si>
  <si>
    <t>F-3</t>
  </si>
  <si>
    <t>R-3</t>
  </si>
  <si>
    <t>Inferior a A-3</t>
  </si>
  <si>
    <t>NP</t>
  </si>
  <si>
    <t>Inferior a F-3</t>
  </si>
  <si>
    <t>R-4, R-5</t>
  </si>
  <si>
    <t>Posiciones en titulizaciones a largo plazo; Método IRB de titulización</t>
  </si>
  <si>
    <t>AAA</t>
  </si>
  <si>
    <t>Aaa</t>
  </si>
  <si>
    <t>AA</t>
  </si>
  <si>
    <t>Aa</t>
  </si>
  <si>
    <t>AAH a AAL</t>
  </si>
  <si>
    <t>A+</t>
  </si>
  <si>
    <t>A1</t>
  </si>
  <si>
    <t>AH</t>
  </si>
  <si>
    <t>A</t>
  </si>
  <si>
    <t>A2</t>
  </si>
  <si>
    <t>A-</t>
  </si>
  <si>
    <t>A3</t>
  </si>
  <si>
    <t>AL</t>
  </si>
  <si>
    <t>BBB+</t>
  </si>
  <si>
    <t>Baa1</t>
  </si>
  <si>
    <t>BBBH</t>
  </si>
  <si>
    <t>BBB</t>
  </si>
  <si>
    <t>Baa2</t>
  </si>
  <si>
    <t>BBB-</t>
  </si>
  <si>
    <t>Baa3</t>
  </si>
  <si>
    <t>BBBL</t>
  </si>
  <si>
    <t>BB+</t>
  </si>
  <si>
    <t>Ba1</t>
  </si>
  <si>
    <t>BBH</t>
  </si>
  <si>
    <t>BB</t>
  </si>
  <si>
    <t>Ba2</t>
  </si>
  <si>
    <t>BB-</t>
  </si>
  <si>
    <t>Ba3</t>
  </si>
  <si>
    <t>BBL</t>
  </si>
  <si>
    <t>Resto</t>
  </si>
  <si>
    <t>Inferior a BB-</t>
  </si>
  <si>
    <t>Inferior a Ba3</t>
  </si>
  <si>
    <t>Inferior a BBL</t>
  </si>
  <si>
    <t>Posiciones en titulizaciones a largo plazo; Método estándar de titulización</t>
  </si>
  <si>
    <t>AAA-AAL</t>
  </si>
  <si>
    <t>BH e inferior</t>
  </si>
  <si>
    <t>Posiciones en titulizaciones a corto plazo; Método IRB de titulización</t>
  </si>
  <si>
    <t>Inferior a R-3</t>
  </si>
  <si>
    <t>Posiciones en titulizaciones a corto plazo; Método estándar de titulización</t>
  </si>
  <si>
    <t>A-1+,A-1</t>
  </si>
  <si>
    <t>R-1 (high, middle low)</t>
  </si>
  <si>
    <t>Exposiciones en Instituciones de Inversión Colectiva (IIC)</t>
  </si>
  <si>
    <t>Información adicional</t>
  </si>
  <si>
    <t xml:space="preserve">* Sin llevar a cabo un proceso de reconocimiento propio, sino más bien basándose en el reconocimiento de la ECAI por la autoridad competente de otro Estado miembro.   </t>
  </si>
  <si>
    <r>
      <t>1</t>
    </r>
    <r>
      <rPr>
        <sz val="8"/>
        <rFont val="BdE Neue Helvetica 55 Roman"/>
        <family val="2"/>
      </rPr>
      <t xml:space="preserve"> Fecha en que la Comisión Ejecutiva del Banco de España acordó reconocer a la agencia de calificación crediticia como ECAI elegible a los efectos de la consideración de sus calificaciones en el cálculo de los requerimientos de los recursos propios mínimos de las entidades de crédito españolas.</t>
    </r>
  </si>
  <si>
    <r>
      <t>2</t>
    </r>
    <r>
      <rPr>
        <sz val="8"/>
        <rFont val="BdE Neue Helvetica 55 Roman"/>
        <family val="2"/>
      </rPr>
      <t xml:space="preserve"> Fecha en la que la CNMV reconoció formalmente a la agencia de calificación crediticia como ECAI elegible a los efectos de la consideración de sus calificaciones en el cálculo de los requerimientos de los recursos propios mínimos de las ESI españolas.</t>
    </r>
  </si>
  <si>
    <t>Orientaciones nacionales sobre método IRB</t>
  </si>
  <si>
    <t>CEBS GUIDELINE (CP10)
(no disponible en español)</t>
  </si>
  <si>
    <t>(Nueva regulación de solvencia "CIRCULAR Nº 3/2008 de 22 de Mayo. Entidades de Crédito. Sobre determinación y control de recursos propios mínimos")</t>
  </si>
  <si>
    <t>Última revisión (dd/mm/aa): 31/12/12</t>
  </si>
  <si>
    <t>Referencias CRD  2006/48/CE</t>
  </si>
  <si>
    <t>"Implantación y validación de enfoques avanzados de Basilea II en España"</t>
  </si>
  <si>
    <t>Inglés  SI/NO</t>
  </si>
  <si>
    <t>N</t>
  </si>
  <si>
    <r>
      <t>I. Uso parcial e implantación progresiva</t>
    </r>
    <r>
      <rPr>
        <sz val="8"/>
        <rFont val="BdE Neue Helvetica 55 Roman"/>
        <family val="2"/>
      </rPr>
      <t xml:space="preserve">         </t>
    </r>
  </si>
  <si>
    <t>Art.85  y 89</t>
  </si>
  <si>
    <t>Norma 24 (N.vigésima cuarta) (p.2-p.3-p.4)</t>
  </si>
  <si>
    <r>
      <t xml:space="preserve">II. Test de uso </t>
    </r>
    <r>
      <rPr>
        <sz val="8"/>
        <rFont val="BdE Neue Helvetica 55 Roman"/>
        <family val="2"/>
      </rPr>
      <t xml:space="preserve">       </t>
    </r>
  </si>
  <si>
    <t>Art.84</t>
  </si>
  <si>
    <t>Norma 22 (N.vigésima segunda) ( p.3 )
Disposición Transitoria 9ª (DT novena)
Disposición Transitora 10ª (DT décima)
Norma 31 (N.trigésima primera) ( p.2 )
Norma 31 (N.trigésima primera) (apartado D)-p.30)</t>
  </si>
  <si>
    <r>
      <t>III. Metodologia y documentacion</t>
    </r>
    <r>
      <rPr>
        <sz val="8"/>
        <rFont val="BdE Neue Helvetica 55 Roman"/>
        <family val="2"/>
      </rPr>
      <t xml:space="preserve"> </t>
    </r>
  </si>
  <si>
    <t>1- Asignación de exposiciones a categorías</t>
  </si>
  <si>
    <t>Art 86(4), Anexo VII Parte 1 §5-12 -13,
 Art 86(6),   Anexo VII Parte1 §6,
 Art 87(5)</t>
  </si>
  <si>
    <t>Noma 23 (N.vigésima tercera)</t>
  </si>
  <si>
    <t>2- Definicion de pérdida e incumplimiento</t>
  </si>
  <si>
    <t>Anexo VII Parte 4 §44-45, 
Art. 4</t>
  </si>
  <si>
    <t xml:space="preserve">Norma 26 (N.vigésima sexta)
Norma 27 (N.vigésima séptima) (p.2-p.17-p.19)
Norma 32 (N.trigésima segunda) (p.28  a  p.40)
Norma 32 (N.trigésima segunda) (p.2  a  p.6)
</t>
  </si>
  <si>
    <t xml:space="preserve">3- Sistema de calificación y cuantificación del riesgo </t>
  </si>
  <si>
    <t>Anexo VII Parte 3-4</t>
  </si>
  <si>
    <t>Norma 31 (N.trigésima primera)
Norma 32 (N.trigésima segunda)</t>
  </si>
  <si>
    <t>4- Calidad de documentación interna</t>
  </si>
  <si>
    <t>Anexo VII Parte 4 §30-39</t>
  </si>
  <si>
    <t>Norma 31 (N.trigésima primera) (apartado E)  p.31  a  p.35)</t>
  </si>
  <si>
    <r>
      <t xml:space="preserve">5- Modelos adquiridos a terceros </t>
    </r>
    <r>
      <rPr>
        <i/>
        <sz val="8"/>
        <rFont val="BdE Neue Helvetica 55 Roman"/>
        <family val="2"/>
      </rPr>
      <t>(vendor model)</t>
    </r>
  </si>
  <si>
    <t>Anexo VII Parte 4 §35, 124 a 131</t>
  </si>
  <si>
    <t>Norma 31 (N.trigésima primera) ( p.35 )</t>
  </si>
  <si>
    <r>
      <t xml:space="preserve">IV. Datos </t>
    </r>
    <r>
      <rPr>
        <sz val="8"/>
        <rFont val="BdE Neue Helvetica 55 Roman"/>
        <family val="2"/>
      </rPr>
      <t xml:space="preserve">       </t>
    </r>
  </si>
  <si>
    <t>Art.84(a), 
Anexo VII, Parte 4, §5, 13, 16, 22, 25, 27, 29, 30(b), 36-39, 57, 66, 69, 71, 82, 86, 93 y 95</t>
  </si>
  <si>
    <t>Norma 31 (N.trigésima primera) ( p.30-  apartados  b)  y  c) )
Norma 31 (N.trigésima primera) ( p.34- apartado  a) )
Norma 31 (N.trigésima primera) ( apartado  F)  p.36  a  p.39 )
Norma 32 (N.trigésima segunda) ( p.4 -p.7-p.9 -p.10 -p.11 -p.14 -p.15 -p.16 -p.18 -p.22 -p.24 -p.26 -p.36 -p.39 -p.40 -p.47 -p.49 )
Disposición Transitoria 11ª (DT undécima)</t>
  </si>
  <si>
    <t>V. Gobierno corporativo</t>
  </si>
  <si>
    <t>Anexo VII, Parte 4 §124-131</t>
  </si>
  <si>
    <t>Norma 35 (N.trigésima quinta)  
Norma 105 (N.centésima quinta)</t>
  </si>
  <si>
    <t>Orientaciones nacionales sobre riesgo operacional</t>
  </si>
  <si>
    <t>Inglés S/N</t>
  </si>
  <si>
    <t>I. Uso combinado de diferentes metodologías</t>
  </si>
  <si>
    <t>Anexo X Parte 4</t>
  </si>
  <si>
    <t>Norma 95 (N.nonagésima quinta) ( p.8  a  p.10 )</t>
  </si>
  <si>
    <t>II. Enfoques simples: (Indicador Básico, método Estándar, método Estándar Alternativo)</t>
  </si>
  <si>
    <t>Anexo X Parte 3 §15-17, 
Anexo X Parte 2 §1,11</t>
  </si>
  <si>
    <t>Norma 96 (N.nonagésima sexta)
Norma 97 (N.nonagésima séptima)</t>
  </si>
  <si>
    <t>III. Método avanzado de riesgo operacional</t>
  </si>
  <si>
    <t>Norma 98 (N.nonagésima octava)
Norma 99 (N.nonagésima novena)
Norma 100 (N.centésima)</t>
  </si>
  <si>
    <t xml:space="preserve">1. Implantación progresiva </t>
  </si>
  <si>
    <t>Anexo X parte 4</t>
  </si>
  <si>
    <t>Norma 98 (N.nonagésima octava) ( p.1 )</t>
  </si>
  <si>
    <t>2. Test de uso</t>
  </si>
  <si>
    <t>Anexo X parte 3 §2, 9</t>
  </si>
  <si>
    <t>Norma 98 (N.nonagésima octava) ( p.2 )</t>
  </si>
  <si>
    <t>3. Datos</t>
  </si>
  <si>
    <t>Anexo X parte 3</t>
  </si>
  <si>
    <t>Norma 98 (N.nonagésima octava) ( p.3 - apartados  f)  a  l) )</t>
  </si>
  <si>
    <t>4. Estimación y validación de parámetros</t>
  </si>
  <si>
    <t>Norma 98 (N.nonagésima octava) ( p.3 - apartados  a)  a  e) )
Norma 98 (N.nonagésima octava) ( p.3 - apartados  m)  a  p) )
Norma 99 (N.nonagésima novena)
Norma 100 (N.centésima)</t>
  </si>
  <si>
    <t>5. Gobierno corporativo</t>
  </si>
  <si>
    <t>Norma 105 (N.centésima quinta)</t>
  </si>
  <si>
    <r>
      <t xml:space="preserve">Estimación LGD bajo condiciones </t>
    </r>
    <r>
      <rPr>
        <b/>
        <i/>
        <sz val="9"/>
        <rFont val="BdE Neue Helvetica 55 Roman"/>
        <family val="2"/>
      </rPr>
      <t>downturn,</t>
    </r>
    <r>
      <rPr>
        <b/>
        <sz val="9"/>
        <rFont val="BdE Neue Helvetica 55 Roman"/>
        <family val="2"/>
      </rPr>
      <t>DLGD, en carteras hipotecarias</t>
    </r>
  </si>
  <si>
    <t>Anexo VII, Parte 4 (p.74)</t>
  </si>
  <si>
    <t>"DV1.Estimación de la pérdida en caso de impago bajo condiciones de estrés (LGD bajo condiciones downturn,DLGD) en las carteras hipotecarias en España"</t>
  </si>
  <si>
    <t xml:space="preserve">Criterios sobre validación interna de modelos avanzados </t>
  </si>
  <si>
    <t>Anexo VII, Parte 4 (p.110)</t>
  </si>
  <si>
    <t>"DV2. Criterios sobre validación interna de modelos avanzados de gestión de riesgos"</t>
  </si>
  <si>
    <t xml:space="preserve">No obligatoriedad de infomes de auditoría externa para enfoques IRB </t>
  </si>
  <si>
    <t>N/M</t>
  </si>
  <si>
    <t>"No obligatoriedad de informes de auditoría externa para enfoques IRB"</t>
  </si>
  <si>
    <t>N/M: Nulo, No significativo o No aplicable</t>
  </si>
  <si>
    <t xml:space="preserve">Enfoque supervisor para aprobar método IRB </t>
  </si>
  <si>
    <t>ORIENTACIONES</t>
  </si>
  <si>
    <t>Documento CEBS</t>
  </si>
  <si>
    <t xml:space="preserve">Documentación de referencia en España </t>
  </si>
  <si>
    <t>Fecha de última revisión (dd/mm/aa): 31/12/12</t>
  </si>
  <si>
    <t>Solicitud (incluyendo la DOCUMENTACIÓN mínima  esperada por el supervisor)</t>
  </si>
  <si>
    <t>Seccion 2.2.1</t>
  </si>
  <si>
    <t>Documentación mínima necesaria a remitir al Banco de España para la validación del método IRB: PLAN DE IMPLANTACIÓN, CUADERNO IRB y anejos y DOSIER de Seguimiento IRB</t>
  </si>
  <si>
    <t>Evaluación supervisora: principales criterios y proceso (uso de autoevaluación, participación de auditores externos, inspecciones in-situ)</t>
  </si>
  <si>
    <t>Seccion 2.2.2</t>
  </si>
  <si>
    <t>La evaluación supervisora se desarrolla en el documento "Implantación y validación de enfoques avanzados de Basilea II en España", en el punto 5.2. Validación enfoques IRB de riesgo de crédito</t>
  </si>
  <si>
    <t>Decision de la autoridad competente y comunicación al solicitante (contenido de la decisión razonada)</t>
  </si>
  <si>
    <t>Seccion 2.2.3</t>
  </si>
  <si>
    <t>Norma 22 (N.vigésima segunda)
Norma 24 (N.vigésima cuarta) ( p.1 )
Norma 120 (N.centésima vigésima)</t>
  </si>
  <si>
    <t>Enfoque supervisor para aprobar método avanzado de riesgo operacional</t>
  </si>
  <si>
    <t>Solicitud (incluyendo la documentación mínima  esperada por el supervisor)</t>
  </si>
  <si>
    <t>Documentación mínima necesaria a remitir al Banco de España para la validación del método avanzado de riesgo operacional: PLAN DE IMPLANTACIÓN, CUADERNO AMA y anejos y DOSIER de seguimiento AMA</t>
  </si>
  <si>
    <t>La evaluación supervisora se desarrolla en el documento "Implantación y validación de enfoques avanzados de Basilea II en España", en el punto 5.4. Validación de modelos AMA de riesgo operacional</t>
  </si>
  <si>
    <t>Norma 95 (N.nonagésima quinta)
Norma 120 (N.centésima vigésima)</t>
  </si>
  <si>
    <t>N/A: No disponible</t>
  </si>
  <si>
    <t>¿Son pertinentes los criterios de asignación en España?</t>
  </si>
  <si>
    <t>Difieren estos criterios de los recogidos en el anexo VI del Acuerdo de Capital de Basilea(1)?</t>
  </si>
  <si>
    <t>Comentarios para clarificar las diferencias con el acuerdo de Basilea</t>
  </si>
  <si>
    <t>N/A</t>
  </si>
  <si>
    <t>Implementación nacional</t>
  </si>
  <si>
    <t>CBE-3/2008
Norma 25 (vigésima quinta p.9. p-10)</t>
  </si>
  <si>
    <t>Disponibilidad en inglés</t>
  </si>
  <si>
    <t>(1)BCBS Convergencia Internacional de Medidas y Normas de Capital, Junio 2004.</t>
  </si>
  <si>
    <t>Normativa y Directrices. Otros requisitos de información</t>
  </si>
  <si>
    <t>Titulizaciones: Tratamiento específico para titulizaciones de activos renovables que contengan cláusulas de amortización anticipada (Directiva 2006/48/CE, Anexo IX, Parte 4, apartados 30 y 31</t>
  </si>
  <si>
    <t>).</t>
  </si>
  <si>
    <t>Por lo que respecta a las EC, para el caso de las titulizaciones de exposiciones minoristas que sean cancelables libre e incondicionalmente sin previo aviso y que estén sujetas a una cláusula de amortización anticipada, cuando dicha cláusula de amortización anticipada se active por una variable distinta de la media de tres meses del exceso de margen, a efectos de determinar el factor de conversión aplicable, el Banco de España podrá permitir un tratamiento que se aproxime mucho al que se contempla en el apartado 4 de la Norma Sexagésima Cuarta de la Circular 3/2008 del Banco de España, de 22 de mayo, sobre determinación y control de los recursos propios mínimos. A tal efecto, de conformidad con lo dispuesto en el apartado 6 de la Norma Sexagésima Cuarta, la entidad deberá comunicar al Banco de España el indicador cuantitativo elegido, así como la justificación de su capacidad para proporcionar un nivel de captura equivalente al establecido para la media de tres meses del exceso de margen..</t>
  </si>
  <si>
    <t>Por lo que respecta a las Empresas de Servicios de Inversión, para el caso de las titulizaciones de posiciones minoristas que sean cancelables libre e incondicionalmente sin previo aviso y que estén sujetas a una cláusula de amortización anticipada, cuando dicha cláusula de amortización anticipada se active por una variable distinta de la media de tres meses del exceso de margen, a efectos de determinar el factor de conversión aplicable se aplicará el mismo tratamiento indicado para las Entidades de Crédito, tal como se prevé en el artículo 113, apartados 7 y 8 de la Circular 12/2008, de 30 de diciembre, de la Comisión Nacional del Mercado de Valores, sobre solvencia de las empresas de servicios de inversión y sus grupos consolidables</t>
  </si>
  <si>
    <t>http://www.transparencia.cnmv.bde.es/RG/rg6a.htm</t>
  </si>
  <si>
    <t>Divulgación sobre exenciones a nivel individual</t>
  </si>
  <si>
    <t>Directiva 2006/48/CE*</t>
  </si>
  <si>
    <t>Última revisión (dd/mm/aa): 15/05/10</t>
  </si>
  <si>
    <t>Miles de € y %</t>
  </si>
  <si>
    <t>Artículo 69(4)*</t>
  </si>
  <si>
    <t>Artículo 70(4)</t>
  </si>
  <si>
    <t>Aplicación del artículo</t>
  </si>
  <si>
    <t>Criterios aplicados con respecto a la transferencia/reembolso</t>
  </si>
  <si>
    <t>Número de matrices</t>
  </si>
  <si>
    <t>Número de matrices con filiales situadas en un tercer país (1)</t>
  </si>
  <si>
    <t>Importe total (consolidado) de recursos propios tenidos en filiales situadas en un tercer país (2)</t>
  </si>
  <si>
    <t>Porcentaje que los recursos propios tenidos en filiales situadas en un tercer país representan sobre los recursos propios (consolidados) del grupo (3)</t>
  </si>
  <si>
    <t>Porcentaje que los recursos propios tenidos en filiales situadas en un tercer país representan sobre los requerimientos de recursos propios (consolidados) del grupo (4)</t>
  </si>
  <si>
    <t>*De conformidad con lo establecido en los artículo 69(4) y 70(4), la información proporcionada refiere exclusivamente al ejercicio de las discrecionalidades establecidas en el artículo 69(3) y 70(1), respectivamente.</t>
  </si>
  <si>
    <t>** De las que 22 están pendientes de resolución definitiva.</t>
  </si>
  <si>
    <t>(1) "Filiales en un tercer país" comprende cualquier filial incluida dentro del perímetro de consolidación establecido en la Directiva de solvencia que esté constituida fuera de la UE(27).</t>
  </si>
  <si>
    <t>(2) Importe de los recursos propios totales a nivel subconsolidado o individual de las filiales financieras constituidas en países fuera de la UE(27) y sujetas a requerimientos de recursos propios que pertenezcan a grupos a cuya matriz se le aplica la exención mencionada en el artículo 69(3).</t>
  </si>
  <si>
    <t>(3) Importe incluido en "Importe total (consolidado) de recursos propios tenidos en filiales situadas en un tercer país" como porcentaje del total de recursos propios consolidados de los grupos a cuya matriz se le aplica la exención mencionada en el artículo 69(3).</t>
  </si>
  <si>
    <t>(4) Importe incluido en "Importe total (consolidado) de recursos propios tenidos en filiales situadas en un tercer país" como porcentaje del total de requerimientos de recursos propios a nivel consolidado de los grupos a cuya matriz se le aplica la exención mencionada en el artículo 69(3).</t>
  </si>
  <si>
    <t>Para los países que no apliquen la exención, las celdas aparecerán en gris</t>
  </si>
  <si>
    <t>N/M: Nulo, no significativo o no aplicable.</t>
  </si>
  <si>
    <r>
      <t>Información adicional ESP</t>
    </r>
    <r>
      <rPr>
        <b/>
        <sz val="8"/>
        <color indexed="8"/>
        <rFont val="BdE Neue Helvetica 55 Roman"/>
        <family val="2"/>
      </rPr>
      <t>(1) (2)</t>
    </r>
    <r>
      <rPr>
        <b/>
        <sz val="9"/>
        <color indexed="8"/>
        <rFont val="BdE Neue Helvetica 55 Roman"/>
        <family val="2"/>
      </rPr>
      <t xml:space="preserve">
</t>
    </r>
    <r>
      <rPr>
        <sz val="9"/>
        <color indexed="8"/>
        <rFont val="BdE Neue Helvetica 55 Roman"/>
        <family val="2"/>
      </rPr>
      <t>Última revisión (dd/mm/aa): 31/12/12</t>
    </r>
  </si>
  <si>
    <t>Gobiernos regionales y autoridades locales ponderados como gobiernos centrales bajo el enfoque Estándar (Directiva 2006/48/EC. AnejoVI. Parte 1, 9)</t>
  </si>
  <si>
    <r>
      <t xml:space="preserve">Enlaces a la lista nacional de gobiernos y autoridades locales ponderados como gobiernos centrales </t>
    </r>
    <r>
      <rPr>
        <vertAlign val="superscript"/>
        <sz val="8"/>
        <rFont val="BdE Neue Helvetica 55 Roman"/>
        <family val="2"/>
      </rPr>
      <t>(3)</t>
    </r>
    <r>
      <rPr>
        <sz val="8"/>
        <rFont val="BdE Neue Helvetica 55 Roman"/>
        <family val="2"/>
      </rPr>
      <t xml:space="preserve">
</t>
    </r>
  </si>
  <si>
    <r>
      <t>Exclusivamnete emisiones de deuda pública</t>
    </r>
    <r>
      <rPr>
        <u val="single"/>
        <vertAlign val="superscript"/>
        <sz val="10"/>
        <color indexed="12"/>
        <rFont val="Arial"/>
        <family val="2"/>
      </rPr>
      <t>(3)</t>
    </r>
    <r>
      <rPr>
        <u val="single"/>
        <sz val="10"/>
        <color indexed="12"/>
        <rFont val="Arial"/>
        <family val="2"/>
      </rPr>
      <t xml:space="preserve"> de
las Comunidades Autónomas (5.2) y Corporaciones Locales (5.3.(1a8).#) listadas en sectorización </t>
    </r>
  </si>
  <si>
    <t xml:space="preserve">ESP ponderadas como exposiciones frente a instituciones bajo el enfoque Estándar de la Directiva 2006/48/CE. (Anejo VI. parte 1, 14)
 </t>
  </si>
  <si>
    <r>
      <t xml:space="preserve">¿Revela el país la </t>
    </r>
    <r>
      <rPr>
        <b/>
        <sz val="8"/>
        <rFont val="BdE Neue Helvetica 55 Roman"/>
        <family val="2"/>
      </rPr>
      <t>lista</t>
    </r>
    <r>
      <rPr>
        <sz val="8"/>
        <rFont val="BdE Neue Helvetica 55 Roman"/>
        <family val="2"/>
      </rPr>
      <t xml:space="preserve"> de ESPs ponderadas como instituciones?
 </t>
    </r>
  </si>
  <si>
    <t>SÍ</t>
  </si>
  <si>
    <r>
      <t xml:space="preserve">¿Revela el país los </t>
    </r>
    <r>
      <rPr>
        <b/>
        <sz val="8"/>
        <rFont val="BdE Neue Helvetica 55 Roman"/>
        <family val="2"/>
      </rPr>
      <t>criterios</t>
    </r>
    <r>
      <rPr>
        <sz val="8"/>
        <rFont val="BdE Neue Helvetica 55 Roman"/>
        <family val="2"/>
      </rPr>
      <t xml:space="preserve"> para que las ESPs ponderen como instituciones? </t>
    </r>
  </si>
  <si>
    <t>SI
CBE 3/2008 norma 16ª.6 y 16ª.10</t>
  </si>
  <si>
    <r>
      <rPr>
        <b/>
        <sz val="8"/>
        <rFont val="BdE Neue Helvetica 55 Roman"/>
        <family val="2"/>
      </rPr>
      <t>Enlaces a:</t>
    </r>
    <r>
      <rPr>
        <sz val="8"/>
        <rFont val="BdE Neue Helvetica 55 Roman"/>
        <family val="2"/>
      </rPr>
      <t xml:space="preserve"> </t>
    </r>
    <r>
      <rPr>
        <b/>
        <u val="single"/>
        <sz val="8"/>
        <rFont val="BdE Neue Helvetica 55 Roman"/>
        <family val="2"/>
      </rPr>
      <t xml:space="preserve">lista </t>
    </r>
    <r>
      <rPr>
        <u val="single"/>
        <sz val="8"/>
        <rFont val="BdE Neue Helvetica 55 Roman"/>
        <family val="2"/>
      </rPr>
      <t>nacional de ESPs</t>
    </r>
    <r>
      <rPr>
        <sz val="8"/>
        <rFont val="BdE Neue Helvetica 55 Roman"/>
        <family val="2"/>
      </rPr>
      <t xml:space="preserve"> ponderadas como exposiciones frente a instituciones o </t>
    </r>
    <r>
      <rPr>
        <b/>
        <sz val="8"/>
        <rFont val="BdE Neue Helvetica 55 Roman"/>
        <family val="2"/>
      </rPr>
      <t xml:space="preserve">criterios </t>
    </r>
    <r>
      <rPr>
        <sz val="8"/>
        <rFont val="BdE Neue Helvetica 55 Roman"/>
        <family val="2"/>
      </rPr>
      <t xml:space="preserve">nacionales
 </t>
    </r>
  </si>
  <si>
    <r>
      <t>En sectorización descender a:
5.2.(1a17).2</t>
    </r>
    <r>
      <rPr>
        <b/>
        <u val="single"/>
        <vertAlign val="superscript"/>
        <sz val="10"/>
        <color indexed="12"/>
        <rFont val="Arial"/>
        <family val="2"/>
      </rPr>
      <t>(4)</t>
    </r>
    <r>
      <rPr>
        <u val="single"/>
        <sz val="10"/>
        <color indexed="12"/>
        <rFont val="Arial"/>
        <family val="2"/>
      </rPr>
      <t xml:space="preserve"> y 5.3.#.#.#</t>
    </r>
    <r>
      <rPr>
        <b/>
        <u val="single"/>
        <vertAlign val="superscript"/>
        <sz val="10"/>
        <color indexed="12"/>
        <rFont val="Arial"/>
        <family val="2"/>
      </rPr>
      <t>(4)</t>
    </r>
  </si>
  <si>
    <t xml:space="preserve">ESPs ponderadas como exposiciones frente a gobiernos centrales bajo el enfoque estándar (Directiva 2006/48/CE. Anejo VI.Parte 1,15) 
</t>
  </si>
  <si>
    <r>
      <t xml:space="preserve">¿Revela el país la </t>
    </r>
    <r>
      <rPr>
        <b/>
        <sz val="8"/>
        <rFont val="BdE Neue Helvetica 55 Roman"/>
        <family val="2"/>
      </rPr>
      <t>lista</t>
    </r>
    <r>
      <rPr>
        <sz val="8"/>
        <rFont val="BdE Neue Helvetica 55 Roman"/>
        <family val="2"/>
      </rPr>
      <t xml:space="preserve"> de ESPs ponderadas como gobiernos centrales ?
 </t>
    </r>
  </si>
  <si>
    <r>
      <t xml:space="preserve">¿Revela el país los </t>
    </r>
    <r>
      <rPr>
        <b/>
        <sz val="8"/>
        <rFont val="BdE Neue Helvetica 55 Roman"/>
        <family val="2"/>
      </rPr>
      <t>criterios</t>
    </r>
    <r>
      <rPr>
        <sz val="8"/>
        <rFont val="BdE Neue Helvetica 55 Roman"/>
        <family val="2"/>
      </rPr>
      <t xml:space="preserve"> para determinar las ESPs ponderadas como gobiernos centrales?
 </t>
    </r>
  </si>
  <si>
    <t>SI
CBE 3/2008 norma 16ª.9</t>
  </si>
  <si>
    <r>
      <rPr>
        <b/>
        <sz val="8"/>
        <rFont val="BdE Neue Helvetica 55 Roman"/>
        <family val="2"/>
      </rPr>
      <t>Enlaces</t>
    </r>
    <r>
      <rPr>
        <sz val="8"/>
        <rFont val="BdE Neue Helvetica 55 Roman"/>
        <family val="2"/>
      </rPr>
      <t xml:space="preserve"> a: </t>
    </r>
    <r>
      <rPr>
        <b/>
        <u val="single"/>
        <sz val="8"/>
        <rFont val="BdE Neue Helvetica 55 Roman"/>
        <family val="2"/>
      </rPr>
      <t>lista</t>
    </r>
    <r>
      <rPr>
        <u val="single"/>
        <sz val="8"/>
        <rFont val="BdE Neue Helvetica 55 Roman"/>
        <family val="2"/>
      </rPr>
      <t xml:space="preserve"> nacional de ESPs</t>
    </r>
    <r>
      <rPr>
        <sz val="8"/>
        <rFont val="BdE Neue Helvetica 55 Roman"/>
        <family val="2"/>
      </rPr>
      <t xml:space="preserve"> ponderadas como gobiernos centrales o </t>
    </r>
    <r>
      <rPr>
        <b/>
        <sz val="8"/>
        <rFont val="BdE Neue Helvetica 55 Roman"/>
        <family val="2"/>
      </rPr>
      <t>criterios</t>
    </r>
    <r>
      <rPr>
        <sz val="8"/>
        <rFont val="BdE Neue Helvetica 55 Roman"/>
        <family val="2"/>
      </rPr>
      <t xml:space="preserve"> nacionales
 </t>
    </r>
  </si>
  <si>
    <r>
      <t>En sectorización descender a:
5.1.2</t>
    </r>
    <r>
      <rPr>
        <b/>
        <u val="single"/>
        <vertAlign val="superscript"/>
        <sz val="10"/>
        <color indexed="12"/>
        <rFont val="Arial"/>
        <family val="2"/>
      </rPr>
      <t>(4)</t>
    </r>
    <r>
      <rPr>
        <u val="single"/>
        <sz val="10"/>
        <color indexed="12"/>
        <rFont val="Arial"/>
        <family val="2"/>
      </rPr>
      <t xml:space="preserve"> y 5.4  </t>
    </r>
  </si>
  <si>
    <t xml:space="preserve">(1) Los aspectos de "Reconocimiento mutuo" se presentan en la sección "Opciones y discrecionalidad nacional" </t>
  </si>
  <si>
    <t>(2) ESP: Entidades del Sector Público</t>
  </si>
  <si>
    <t>(3) CBE 3/2008: norma 16ª .7</t>
  </si>
  <si>
    <t>(4) Unicamente, aquellas entidades distintas de sociedades mercantiles o fundaciones</t>
  </si>
  <si>
    <t>Norma Dir.2006/48/EC</t>
  </si>
  <si>
    <t>Criterios de evaluación de acuerdo con las Guías 3L3</t>
  </si>
  <si>
    <t>ES</t>
  </si>
  <si>
    <t>Última revisión (dd/mm/aaaa): 31/03/2012</t>
  </si>
  <si>
    <t xml:space="preserve">Lista de information exigida para la evaluación de la adquisición: CBE 5/2010, de 28 de septiembre (ver anexo) </t>
  </si>
  <si>
    <t>Art. 19a(1)(a)</t>
  </si>
  <si>
    <t>Integridad</t>
  </si>
  <si>
    <t>Competencia profesional</t>
  </si>
  <si>
    <t>Aspectos prácticos del proceso de cooperación</t>
  </si>
  <si>
    <t>Art. 19a(1)(b)</t>
  </si>
  <si>
    <t>Yes</t>
  </si>
  <si>
    <t>Art. 19a(1)(c)</t>
  </si>
  <si>
    <t>Alcance del análisis</t>
  </si>
  <si>
    <t>Art. 19a(1)(d)</t>
  </si>
  <si>
    <t>Art. 19a(1)(e)</t>
  </si>
  <si>
    <t>PA</t>
  </si>
  <si>
    <t>Art. 19a(4)</t>
  </si>
  <si>
    <t>Alcance</t>
  </si>
  <si>
    <t>para Aplicable</t>
  </si>
  <si>
    <t>para Parcialmente Aplicable</t>
  </si>
  <si>
    <t>NA</t>
  </si>
  <si>
    <t>para No Aplicable</t>
  </si>
  <si>
    <t>INFORMACIÓN SOBRE REDUCCIÓN DE RIESGO DE CRÉDITO (CRM)</t>
  </si>
  <si>
    <t>Última revisión (dd/mm/aa): 06/03/13</t>
  </si>
  <si>
    <r>
      <t>Referencia en la CRD</t>
    </r>
    <r>
      <rPr>
        <b/>
        <vertAlign val="superscript"/>
        <sz val="8"/>
        <rFont val="Arial"/>
        <family val="2"/>
      </rPr>
      <t>1</t>
    </r>
  </si>
  <si>
    <t>Denominación</t>
  </si>
  <si>
    <t>Descripción</t>
  </si>
  <si>
    <t>Aplicación</t>
  </si>
  <si>
    <t>Anexo VIII, Parte 1, punto 7(f)</t>
  </si>
  <si>
    <t>Elegibilidad de garantías reales</t>
  </si>
  <si>
    <r>
      <t xml:space="preserve">Los siguientes elementos financieros podrán reconocerse como garantía real admisible según todos los métodos:             (f) acciones o bonos convertibles incluidos en un </t>
    </r>
    <r>
      <rPr>
        <b/>
        <sz val="8"/>
        <rFont val="Arial"/>
        <family val="2"/>
      </rPr>
      <t>índice bursátil principal</t>
    </r>
    <r>
      <rPr>
        <sz val="8"/>
        <rFont val="Arial"/>
        <family val="2"/>
      </rPr>
      <t>.</t>
    </r>
  </si>
  <si>
    <t>(¿Cómo definen las autoridades competentes 'índice bursátil principal'? Publicación de una lista de 'índices bursátiles principales'.)</t>
  </si>
  <si>
    <r>
      <t>En la CBE 3/2008</t>
    </r>
    <r>
      <rPr>
        <vertAlign val="superscript"/>
        <sz val="8"/>
        <rFont val="Arial"/>
        <family val="2"/>
      </rPr>
      <t>2</t>
    </r>
    <r>
      <rPr>
        <sz val="8"/>
        <rFont val="Arial"/>
        <family val="2"/>
      </rPr>
      <t>, la disposición correspondiente sería la Norma 39.5 (g), que establece: "acciones o bonos convertibles que coticen de forma regular en un mercado de valores reconocido oficialmente en España, de acuerdo con la Ley 24/1988, de 28 de julio, del Mercado de Valores y su normativa de desarrollo, o en la Unión Europea o en terceros países, según su respectiva normativa de aplicación y se encuentren incluidos en alguno de sus principales índices bursátiles".
No es posible proporcionar una lista exhaustiva pero, en el caso de mercados de valores españoles, el IBEX 35 se considera un índice bursátil principal.</t>
    </r>
  </si>
  <si>
    <t>Anexo VIII, Parte 1, punto 8(a)</t>
  </si>
  <si>
    <r>
      <t xml:space="preserve"> Los títulos de deuda emitidos por instituciones (…) podrán reconocerse como garantía real admisible cuando cumplan los siguientes criterios:                                           (a) cuando coticen en una </t>
    </r>
    <r>
      <rPr>
        <b/>
        <sz val="8"/>
        <rFont val="Arial"/>
        <family val="2"/>
      </rPr>
      <t>bolsa de valores reconocida</t>
    </r>
    <r>
      <rPr>
        <sz val="8"/>
        <rFont val="Arial"/>
        <family val="2"/>
      </rPr>
      <t>.</t>
    </r>
  </si>
  <si>
    <t>(¿Cómo definen las autoridades competentes 'bolsa de valores reconocida'? Publicación de una lista de 'bolsas de valores reconocidas'.)</t>
  </si>
  <si>
    <t>En la CBE 3/2008, la disposición correspondiente sería la Norma 39.6 (a), que establece: "Los valores representativos de deuda emitidos por instituciones [...] serán, no obstante, admisibles como garantía a los efectos de esta sección si se cumplen los siguientes requisitos: (a) que los valores coticen de forma regular en un mercado de valores reconocido oficialmente en España, de acuerdo con la Ley 24/1988, de 28 de julio, del Mercado de Valores y su normativa de desarrollo, o en la Unión Europea o en terceros países, según su respectiva normativa de aplicación".
No es posible proporcionar una lista exhaustiva de lo anterior, pero es posible proporcionar una lista de los que se consideran "mercados de valores reconocidos oficialmente en España de acuerdo con la Ley 24/1988", que son aquellos que se denominan mercados regulados (Artículos 31.2 y 31.4 de la Ley 24/1988).
Se proporciona a continuación un enlace a la página web de la Autoridad Europea de Valores y Mercados (ESMA) en la que se incluye la lista de los mercados españoles que son reconocidos, por las autoridades competentes españolas, como mercados regulados a los efectos del cumplimiento con el artículo 13(2) del Reglamento que implementa la Directiva 2004/39/EC relativa a los mercados de instrumentos financieros (MIFID). Esta página web contiene también las listas de los mercados reconocidos como mercados regulados, a los efectos del cumplimiento con dicho artículo, por las autoridades nacionales competentes del resto de países de la UE.
Enlace: http://mifiddatabase.esma.europa.eu/Index.aspx?sectionlinks_id=23&amp;language=0&amp;pageName=REGULATED_MARKETS_Display&amp;subsection_id=0&amp;action=Go&amp;ds=20&amp;ms=2&amp;ys=2013&amp;mic_code=MIC Code&amp;full_name=Full Name&amp;sort=6</t>
  </si>
  <si>
    <t>Anexo VIII, Parte 3, punto 58(e)</t>
  </si>
  <si>
    <t>Condiciones para la aplicación de un ajuste de volatilidad del 0%</t>
  </si>
  <si>
    <r>
      <t xml:space="preserve">La operación se liquida a través de un </t>
    </r>
    <r>
      <rPr>
        <b/>
        <sz val="8"/>
        <rFont val="Arial"/>
        <family val="2"/>
      </rPr>
      <t xml:space="preserve">sistema de liquidación previamente comprobado </t>
    </r>
    <r>
      <rPr>
        <sz val="8"/>
        <rFont val="Arial"/>
        <family val="2"/>
      </rPr>
      <t>para este tipo de operaciones.</t>
    </r>
  </si>
  <si>
    <t>(¿Cómo definen las autoridades competentes 'sistema de liquidación previamente comprobado'?)</t>
  </si>
  <si>
    <t>En la CBE 3/2008, la disposición correspondiente sería la Norma 46.49 (e ), que reproduce lo que establece la CRD sin desarrollo adicional: "que la operación se liquide a través de un sistema de liquidación de probada eficacia para este tipo de operaciones".</t>
  </si>
  <si>
    <t>Anexo VIII, Parte 3, punto 58(f)</t>
  </si>
  <si>
    <r>
      <t xml:space="preserve">La documentación del acuerdo es </t>
    </r>
    <r>
      <rPr>
        <b/>
        <sz val="8"/>
        <rFont val="Arial"/>
        <family val="2"/>
      </rPr>
      <t>la que se suele utilizar</t>
    </r>
    <r>
      <rPr>
        <sz val="8"/>
        <rFont val="Arial"/>
        <family val="2"/>
      </rPr>
      <t xml:space="preserve"> en las operaciones de operaciones con compromiso de recompra o préstamo de valores o toma de valores en préstamo para los valores en cuestión.</t>
    </r>
  </si>
  <si>
    <t>(¿Qué tipo de documentación aceptan las autoridades competentes como 'documentación que se suele utilizar'?)</t>
  </si>
  <si>
    <t>En la CBE 3/2008, la disposición correspondiente sería la Norma 46.49 (f), que reproduce lo que establece la CRD sin desarrollo adicional: "que la documentación del acuerdo sea la que se suele utilizar en las operaciones con compromiso de recompra o de préstamo de valores de los valores en cuestión".</t>
  </si>
  <si>
    <t>Anexo VIII, Parte 3, punto 58(h)</t>
  </si>
  <si>
    <r>
      <t>Las autoridades competentes consideran que la contraparte es un '</t>
    </r>
    <r>
      <rPr>
        <b/>
        <sz val="8"/>
        <rFont val="Arial"/>
        <family val="2"/>
      </rPr>
      <t>participante esencial del mercado</t>
    </r>
    <r>
      <rPr>
        <sz val="8"/>
        <rFont val="Arial"/>
        <family val="2"/>
      </rPr>
      <t>' […]</t>
    </r>
  </si>
  <si>
    <t>(Publicación de una lista de organismos de inversión colectiva regulados y sujetos a exigencias de capital o de apalancamiento, fondos de pensiones regulados y organismos de compensación reconocidos que las autoridades competentes consideran 'participantes esenciales del mercado')</t>
  </si>
  <si>
    <r>
      <t xml:space="preserve">En la CBE 3/2008, la disposición correspondiente sería la Norma 46.49 (h), que establece: "que la contraparte sea un 'participante esencial en el mercado'. A estos efectos, se considerarán participantes esenciales en el mercado las siguientes entidades: 
- […]
- Instituciones de inversión colectiva reguladas y sujetas a requerimientos de capital o de apalancamiento
- Fondos de pensiones españoles y fondos de pensiones autorizados en la Unión Europea
- Organismos de compensación que operen en mercados reconocidos en España y en mercados de la Unión Europea reconocidos por otras autoridades competentes, así como otros organismos de compensación reconocidos por las autoridades competentes de terceros países que cuenten con mecanismos de garantía adecuados".
No es posible proporcionar una lista exhaustiva de lo anterior, pero sí las siguientes listas:
- </t>
    </r>
    <r>
      <rPr>
        <b/>
        <sz val="8"/>
        <rFont val="Arial"/>
        <family val="2"/>
      </rPr>
      <t>Instituciones de inversión colectiva españolas que están sujetas a requerimientos de capital o de apalancamiento</t>
    </r>
    <r>
      <rPr>
        <sz val="8"/>
        <rFont val="Arial"/>
        <family val="2"/>
      </rPr>
      <t xml:space="preserve"> (los requerimientos se recogen en el Reglamento de la Ley 35/2003 de instituciones de inversión colectiva aprobado por el Real Decreto 1082/2012): 
</t>
    </r>
    <r>
      <rPr>
        <sz val="8"/>
        <rFont val="Calibri"/>
        <family val="2"/>
      </rPr>
      <t>•</t>
    </r>
    <r>
      <rPr>
        <sz val="8"/>
        <rFont val="Arial"/>
        <family val="2"/>
      </rPr>
      <t xml:space="preserve"> Fondos de Inversión Mobiliaria - http://www.cnmv.es/Portal/Consultas/MostrarListados.aspx?id=3
</t>
    </r>
    <r>
      <rPr>
        <sz val="8"/>
        <rFont val="Calibri"/>
        <family val="2"/>
      </rPr>
      <t>• Fondos de Inversión Inmobiliaria - http://www.cnmv.es/Portal/Consultas/MostrarListados.aspx?id=4
• Instituciones de Inversión Colectiva de Inversión Libre - http://www.cnmv.es/Portal/Consultas/MostrarListados.aspx?id=5
• Instituciones de Inversión Colectiva de Instituciones de Inversión Colectiva de Inversión Libre - http://www.cnmv.es/Portal/Consultas/MostrarListados.aspx?id=6
• Sociedades de Inversión Mobiliaria de Capital Variable  - http://www.cnmv.es/Portal/Consultas/MostrarListados.aspx?id=7
• Sociedades de Inversión Inmobiliaria - http://www.cnmv.es/Portal/Consultas/MostrarListados.aspx?id=8</t>
    </r>
    <r>
      <rPr>
        <sz val="8"/>
        <color indexed="10"/>
        <rFont val="Calibri"/>
        <family val="2"/>
      </rPr>
      <t xml:space="preserve">
</t>
    </r>
    <r>
      <rPr>
        <sz val="8"/>
        <rFont val="Arial"/>
        <family val="2"/>
      </rPr>
      <t xml:space="preserve">
- </t>
    </r>
    <r>
      <rPr>
        <b/>
        <sz val="8"/>
        <rFont val="Arial"/>
        <family val="2"/>
      </rPr>
      <t>Fondos de pensiones españoles</t>
    </r>
    <r>
      <rPr>
        <sz val="8"/>
        <rFont val="Arial"/>
        <family val="2"/>
      </rPr>
      <t xml:space="preserve"> - http://www.dgsfp.mineco.es/sector/Fondos.asp 
- </t>
    </r>
    <r>
      <rPr>
        <b/>
        <sz val="8"/>
        <rFont val="Arial"/>
        <family val="2"/>
      </rPr>
      <t>Organismos de compensación</t>
    </r>
    <r>
      <rPr>
        <sz val="8"/>
        <rFont val="Arial"/>
        <family val="2"/>
      </rPr>
      <t xml:space="preserve"> que operen en mercados reconocidos en España: en el siguiente enlace (seleccionando la opción "Spain"), la Comisión Europea proporciona una lista de los sistemas de compensación y liquidación de valores designados por España como sistemas incluidos en el ámbito de aplicación de la Directiva 98/26/CE sobre la firmeza de la liquidación en los sistemas de pagos y de liquidación de valores (Artículo 10). En la misma página web se pueden encontrar las listas de los sistemas designados por otros países de la UE como sistemas incluidos en el ámbito de aplicación de dicha Directiva:
http://ec.europa.eu/internal_market/financial-markets/settlement/dir-98-26-art10-national_en.htm</t>
    </r>
  </si>
  <si>
    <t>Anexo VIII, Parte 3, punto 62</t>
  </si>
  <si>
    <t>Garantías de bienes raíces</t>
  </si>
  <si>
    <r>
      <t xml:space="preserve">[…] En aquellos Estados miembros que hayan fijado, en sus leyes o reglamentos, </t>
    </r>
    <r>
      <rPr>
        <b/>
        <sz val="8"/>
        <rFont val="Arial"/>
        <family val="2"/>
      </rPr>
      <t>criterios rigurosos para la tasación del valor de los créditos hipotecarios</t>
    </r>
    <r>
      <rPr>
        <sz val="8"/>
        <rFont val="Arial"/>
        <family val="2"/>
      </rPr>
      <t xml:space="preserve"> […]</t>
    </r>
  </si>
  <si>
    <t>(Legislación nacional para la evaluación del valor del crédito hipotecario)</t>
  </si>
  <si>
    <r>
      <t xml:space="preserve">La Norma 46. 55 de la </t>
    </r>
    <r>
      <rPr>
        <b/>
        <sz val="8"/>
        <rFont val="Arial"/>
        <family val="2"/>
      </rPr>
      <t>CBE 3/2008</t>
    </r>
    <r>
      <rPr>
        <sz val="8"/>
        <rFont val="Arial"/>
        <family val="2"/>
      </rPr>
      <t xml:space="preserve"> básicamente reproduce bajo el término 'valor hipotecario' la definición de 'valor del crédito hipotecario' que contiene la CRD, Anexo VIII, Parte 3, punto 64. Asimismo, dicha Norma establece que se entenderá que el 'valor hipotecario' definido en la Orden Ministerial 805/2003 cumple con la definición incluida en la Norma 46.55 de la CBE 3/2008.
La </t>
    </r>
    <r>
      <rPr>
        <b/>
        <sz val="8"/>
        <rFont val="Arial"/>
        <family val="2"/>
      </rPr>
      <t>Orden Ministerial (OM) 805/2003</t>
    </r>
    <r>
      <rPr>
        <sz val="8"/>
        <rFont val="Arial"/>
        <family val="2"/>
      </rPr>
      <t xml:space="preserve">, de 27 de marzo, sobre normas de valoración de bienes inmuebles y de determinados derechos para ciertas finalidades financieras, a la vez que derogó la OM de 30 de noviembre de 1994 sobre normas de valoración de bienes inmuebles para determinadas entidades financieras, potenció la calidad técnica y formal de las valoraciones, aumentó su transparencia, adaptó el cálculo del valor de tasación a diversas modificaciones legales y fomentó la responsabilidad de las entidades de tasación en la identificación y aplicación de los parámetros técnicos más relevantes para las valoraciones. Asimismo, estableció que las sociedades y servicios de tasación debían comunicar al Banco de España, en la forma y con la periodicidad que el mismo establezca, información sobre las primas de riesgo y sobre márgenes de beneficio del promotor que vengan utilizando en su actividad, así como sobre cualquier otro parámetro técnico de carácter general que empleen regularmente en su práctica profesional para la aplicación de los diferentes métodos de tasación, y que el Banco de España considere relevante en orden a asegurar el cumplimiento uniforme de la normativa de valoración.
La </t>
    </r>
    <r>
      <rPr>
        <b/>
        <sz val="8"/>
        <rFont val="Arial"/>
        <family val="2"/>
      </rPr>
      <t>Circular 3/1998</t>
    </r>
    <r>
      <rPr>
        <sz val="8"/>
        <rFont val="Arial"/>
        <family val="2"/>
      </rPr>
      <t xml:space="preserve"> de 27 de enero contiene los detalles con respecto a la información que deben declarar al Banco de España las sociedades y servicios de tasación.</t>
    </r>
  </si>
  <si>
    <t>(1) Directiva 2006/48/EC del Parlamento Europeo y del Consejo relativa al acceso a la actividad de las entidades de crédito y a su ejercicio.</t>
  </si>
  <si>
    <t>(2) CBE 3/2008 hace referencia a la Circular del Banco de España 3/2008, de 22 de mayo, a entidades de crédito, sobre determinación y control de los recursos propios mínimos</t>
  </si>
  <si>
    <t>APLICACIÓN PILAR 3  Última revisión (dd/mm/aaaa): 31/12/2012</t>
  </si>
  <si>
    <t>Referencia a la Directiva 2006/48/CE</t>
  </si>
  <si>
    <t>POR EJEMPLO…</t>
  </si>
  <si>
    <t>CIRCULAR Nº 3/2008 Capítulo Undécimo: Obligaciones de Información al Mercado</t>
  </si>
  <si>
    <t>Contenido de las divulgaciones</t>
  </si>
  <si>
    <t>Art. 149 (a)</t>
  </si>
  <si>
    <t>El Supervisor nacional puede requerir de las entidades de crédito que divulguen uno o más de las informaciones a las que se refiere el anexo XII, partes 2 y 3</t>
  </si>
  <si>
    <t>Considerando que las entidades de crédito locales puedan estar exentas de divulgar información de carácter reservado o confidencial, indicar si se contemplan instrucciones que obliguen a las entidades a mencionar y justificar tales omisiones y a publicar en su ligar información, sin ese carácter de reservado o confidencial, sobre los mismos aspectos.</t>
  </si>
  <si>
    <t>CBE Nª. 109.3</t>
  </si>
  <si>
    <t>Frecuencia y fecha límite para la publicación</t>
  </si>
  <si>
    <t>Art. 149 (b)</t>
  </si>
  <si>
    <t>El Supervisor nacional puede requerir a las entidades de crédito que divulguen información con más frecuencia que anualmente y definir los plazos para la publicación</t>
  </si>
  <si>
    <t>Cuando ninguna medida se ha tomado a este respecto, pero las entidades de crédito locales están obligadas a incluir la información adicional en su informe anual, y la legislación local establece que los Estados financieros auditados se publicarán cuatro meses desde el cierre del ejercicio, a más tardar. Por lo tanto, se deduce que para incluirse en el informe anual junto con los Estados financieros, la información adicional también deberá ser publicada dentro de 4 meses a partir de fin de año.</t>
  </si>
  <si>
    <t>CBE Nª. 109.7 y 8</t>
  </si>
  <si>
    <t>Medios de comunicación y ubicación de las divulgaciones</t>
  </si>
  <si>
    <t>Art. 149 (c)</t>
  </si>
  <si>
    <t>El Supervisor nacional puede requerir a las entidades de crédito para utilizar medios específicos y ubicaciones para las divulgaciones distintos de los Estados financieros</t>
  </si>
  <si>
    <t>La autoridad competente ha conservado la opción para requerir a las entidades de crédito a "utilizar medios específicos y ubicaciones para divulgar la información distintos del Informe Anual de Cuentas". Sin embargo no se especifican tales medios de comunicación.</t>
  </si>
  <si>
    <t>CBE Nª. 109.9</t>
  </si>
  <si>
    <t>Instrumentos de verificación</t>
  </si>
  <si>
    <t>Art. 149 (d)</t>
  </si>
  <si>
    <t>El Supervisor nacional puede requerir a las entidades de crédito para utilizar medios específicos de verificación para las revelaciones no cubiertas por la auditoría legal</t>
  </si>
  <si>
    <t>Ninguna medida fue tomada en este sentido, ya que la autoridad competente no ha proporcionado ningún tipo de recomendaciones o directrices adicionales pertinentes.</t>
  </si>
  <si>
    <t>CBE Nª. 109.10</t>
  </si>
  <si>
    <t>Filiales importantes</t>
  </si>
  <si>
    <t>Art 72</t>
  </si>
  <si>
    <t>Lo que constituye una 'entidad filial importante' (criterios)</t>
  </si>
  <si>
    <t>Ninguna definición específica facilitada - pero todas las filiales han sido considerados como importantes localmente.</t>
  </si>
  <si>
    <t>CBE Nª  4.4 (Capítulo Segundo  
Requerimientos Generales)</t>
  </si>
  <si>
    <t>(1) and (2)</t>
  </si>
  <si>
    <t>Información solicitada a filiales importantes</t>
  </si>
  <si>
    <t>Lista e hiper vínculo</t>
  </si>
  <si>
    <t>Enfoque IRB - clasificación de las decisiones sobre PYME</t>
  </si>
  <si>
    <t>Art 145 (4)</t>
  </si>
  <si>
    <t>Aplicación de medidas nacionales para hacer que las entidades de crédito expliquen sus decisiones de calificación a las PYME</t>
  </si>
  <si>
    <t>Ninguna medida fue tomada en este sentido, desde entonces hasta ahora, la autoridad competente no ha recibido ninguna queja sobre el incumplimiento de este requisito.</t>
  </si>
  <si>
    <t>CBE Nª 113,4.c) iii</t>
  </si>
  <si>
    <t>Directrices / recomendaciones del supervisor nacional</t>
  </si>
  <si>
    <t>-</t>
  </si>
  <si>
    <t>Contenido de cualquier directrices adicionales pertinentes y de recomendaciones proporcionadas por supervisor nacional</t>
  </si>
  <si>
    <t>La autoridad competente no ha facilitado las directrices adicionales pertinentes y/o recomendaciones</t>
  </si>
  <si>
    <t xml:space="preserve">No ha facilitado directrices y/o recomendaciones adicionales pertinentes </t>
  </si>
  <si>
    <t>CBE = Circular 3/2008, de 22 de mayo</t>
  </si>
  <si>
    <t>NORMAS Y DIRECTRICES/TITULIZACIÓN</t>
  </si>
  <si>
    <t>ültima revisión (dd/mm/aa): 19/02/13</t>
  </si>
  <si>
    <t>CRD</t>
  </si>
  <si>
    <t>ArtÍculo 122a (1) a (7)</t>
  </si>
  <si>
    <t>Criterios generales y metodología</t>
  </si>
  <si>
    <t>El artículo 122 (a) ha sido traspuesto a la legislación nacional por medio de la Ley 6/2011, el Real Decreto 771/2011 y la Circular 4/2011, que añade una nueva norma (la 56 bis) a la Circular de solvencia española (Circular 3/2008, véase http://app.bde.es/clf_www/leyes.jsp?id=79631&amp;tipoEnt=0&amp;searchArt=S&amp;consInter=NORMA+QUINCUAGESIMA+SEXTA+BIS). Adicionalmente, el Banco de España ha adoptado como suya la Guía relativa al artículo 122 bis de la Directiva de Requerimientos de Capital, ha publicado su contenido (véase http://app.bde.es/clf_www/leyes.jsp?tipoEnt=0&amp;id=107873), y ha incorporado en la Circular 3/2008 aspectos concretos de la Guía, por ejemplo, sin ánimo de exhaustividad, los aspectos relacionados con el cálculo de ponderaciones de riesgo adicionales (norma 64bis de dicha Circular). 
Las entidades de crédito españolas han actuado tradicionalmente como originadores más por motivos de funding (siguiendo un enfoque de buy-and-hold) que para transferir riesgo de crédito o liberar de capital (como en el caso de los modelos de negocio generate-to -distribute). Sus exposiciones como inversores en activos titulizados son de poca relevancia. 
La revisión del cumplimiento de las normas y de la guía antes mencionadas se produce en el marco de las diferentes actuaciones supervisoras que el Banco de España realiza (los seguimientos y análisis a distancia, las visitas de inspección y los seguimientos continuado in-situ). Estas actuaciones se describen en los planes de acción anuales.</t>
  </si>
  <si>
    <t>CBE 3/2008, Nª 5, par. 6(a)
(Nota informativa para su interpretación y aplicación -solo en español-)</t>
  </si>
  <si>
    <t>CBE 3/2008, Nª 5, par. 5(a)
(Nota informativa para su interpretación y aplicación -solo en español-)</t>
  </si>
  <si>
    <t>Página web de la EBA</t>
  </si>
  <si>
    <t>Con fondo rosa se identifican las columnas y filas no incluidas en las directrices de CEBS (EBA)</t>
  </si>
  <si>
    <t>Con fondo rosa se identifican las columnas y filas no incluidas en las directrices de CEBS</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</si>
</sst>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_-* #,##0\ _P_t_a_-;\-* #,##0\ _P_t_a_-;_-* &quot;-&quot;\ _P_t_a_-;_-@_-"/>
    <numFmt numFmtId="173" formatCode="_-* #,##0.00\ _P_t_a_-;\-* #,##0.00\ _P_t_a_-;_-* &quot;-&quot;??\ _P_t_a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_-* #,##0.00\ [$€]_-;\-* #,##0.00\ [$€]_-;_-* &quot;-&quot;??\ [$€]_-;_-@_-"/>
  </numFmts>
  <fonts count="99">
    <font>
      <sz val="10"/>
      <name val="Arial"/>
      <family val="0"/>
    </font>
    <font>
      <u val="single"/>
      <sz val="10"/>
      <color indexed="12"/>
      <name val="Arial"/>
      <family val="2"/>
    </font>
    <font>
      <u val="single"/>
      <sz val="10"/>
      <color indexed="36"/>
      <name val="Arial"/>
      <family val="2"/>
    </font>
    <font>
      <b/>
      <sz val="12"/>
      <name val="Arial"/>
      <family val="2"/>
    </font>
    <font>
      <b/>
      <sz val="8"/>
      <name val="BdE Neue Helvetica 55 Roman"/>
      <family val="2"/>
    </font>
    <font>
      <sz val="8"/>
      <name val="BdE Neue Helvetica 55 Roman"/>
      <family val="2"/>
    </font>
    <font>
      <b/>
      <sz val="9"/>
      <name val="BdE Neue Helvetica 55 Roman"/>
      <family val="2"/>
    </font>
    <font>
      <sz val="8"/>
      <name val="Arial"/>
      <family val="2"/>
    </font>
    <font>
      <sz val="9"/>
      <name val="Arial"/>
      <family val="2"/>
    </font>
    <font>
      <u val="single"/>
      <sz val="8"/>
      <color indexed="12"/>
      <name val="Arial"/>
      <family val="2"/>
    </font>
    <font>
      <b/>
      <sz val="9"/>
      <name val="Arial"/>
      <family val="2"/>
    </font>
    <font>
      <sz val="9"/>
      <name val="BdE Neue Helvetica 55 Roman"/>
      <family val="2"/>
    </font>
    <font>
      <u val="single"/>
      <sz val="9"/>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8"/>
      <color indexed="12"/>
      <name val="BdE Neue Helvetica 55 Roman"/>
      <family val="2"/>
    </font>
    <font>
      <u val="single"/>
      <sz val="9"/>
      <color indexed="12"/>
      <name val="BdE Neue Helvetica 55 Roman"/>
      <family val="2"/>
    </font>
    <font>
      <u val="single"/>
      <sz val="8"/>
      <color indexed="12"/>
      <name val="BdE Neue Helvetica 55 Roman"/>
      <family val="2"/>
    </font>
    <font>
      <b/>
      <sz val="8"/>
      <name val="Arial"/>
      <family val="2"/>
    </font>
    <font>
      <vertAlign val="superscript"/>
      <sz val="8"/>
      <name val="BdE Neue Helvetica 55 Roman"/>
      <family val="2"/>
    </font>
    <font>
      <b/>
      <vertAlign val="superscript"/>
      <sz val="8"/>
      <name val="BdE Neue Helvetica 55 Roman"/>
      <family val="2"/>
    </font>
    <font>
      <i/>
      <sz val="8"/>
      <name val="BdE Neue Helvetica 55 Roman"/>
      <family val="2"/>
    </font>
    <font>
      <b/>
      <i/>
      <sz val="9"/>
      <name val="BdE Neue Helvetica 55 Roman"/>
      <family val="2"/>
    </font>
    <font>
      <b/>
      <sz val="10"/>
      <name val="BdE Neue Helvetica 55 Roman"/>
      <family val="2"/>
    </font>
    <font>
      <b/>
      <sz val="9"/>
      <color indexed="8"/>
      <name val="BdE Neue Helvetica 55 Roman"/>
      <family val="2"/>
    </font>
    <font>
      <b/>
      <sz val="8"/>
      <color indexed="8"/>
      <name val="BdE Neue Helvetica 55 Roman"/>
      <family val="2"/>
    </font>
    <font>
      <sz val="9"/>
      <color indexed="8"/>
      <name val="BdE Neue Helvetica 55 Roman"/>
      <family val="2"/>
    </font>
    <font>
      <b/>
      <u val="single"/>
      <sz val="10"/>
      <color indexed="12"/>
      <name val="Arial"/>
      <family val="2"/>
    </font>
    <font>
      <u val="single"/>
      <vertAlign val="superscript"/>
      <sz val="10"/>
      <color indexed="12"/>
      <name val="Arial"/>
      <family val="2"/>
    </font>
    <font>
      <b/>
      <u val="single"/>
      <sz val="8"/>
      <color indexed="12"/>
      <name val="BdE Neue Helvetica 55 Roman"/>
      <family val="2"/>
    </font>
    <font>
      <b/>
      <u val="single"/>
      <sz val="8"/>
      <name val="BdE Neue Helvetica 55 Roman"/>
      <family val="2"/>
    </font>
    <font>
      <u val="single"/>
      <sz val="8"/>
      <name val="BdE Neue Helvetica 55 Roman"/>
      <family val="2"/>
    </font>
    <font>
      <b/>
      <u val="single"/>
      <vertAlign val="superscript"/>
      <sz val="10"/>
      <color indexed="12"/>
      <name val="Arial"/>
      <family val="2"/>
    </font>
    <font>
      <b/>
      <sz val="8"/>
      <name val="Verdana"/>
      <family val="2"/>
    </font>
    <font>
      <sz val="8"/>
      <name val="Verdana"/>
      <family val="2"/>
    </font>
    <font>
      <b/>
      <sz val="10"/>
      <name val="Arial"/>
      <family val="2"/>
    </font>
    <font>
      <b/>
      <vertAlign val="superscript"/>
      <sz val="8"/>
      <name val="Arial"/>
      <family val="2"/>
    </font>
    <font>
      <vertAlign val="superscript"/>
      <sz val="8"/>
      <name val="Arial"/>
      <family val="2"/>
    </font>
    <font>
      <sz val="8"/>
      <name val="Calibri"/>
      <family val="2"/>
    </font>
    <font>
      <sz val="8"/>
      <color indexed="10"/>
      <name val="Calibri"/>
      <family val="2"/>
    </font>
    <font>
      <sz val="12"/>
      <color indexed="8"/>
      <name val="SimSun"/>
      <family val="2"/>
    </font>
    <font>
      <b/>
      <sz val="12"/>
      <color indexed="8"/>
      <name val="BdE Neue Helvetica 45 Light"/>
      <family val="2"/>
    </font>
    <font>
      <b/>
      <sz val="12"/>
      <name val="BdE Neue Helvetica 45 Light"/>
      <family val="2"/>
    </font>
    <font>
      <sz val="12"/>
      <color indexed="8"/>
      <name val="Times New Roman"/>
      <family val="2"/>
    </font>
    <font>
      <b/>
      <sz val="8"/>
      <color indexed="8"/>
      <name val="BdE Neue Helvetica 45 Light"/>
      <family val="2"/>
    </font>
    <font>
      <sz val="8"/>
      <color indexed="8"/>
      <name val="BdE Neue Helvetica 45 Light"/>
      <family val="2"/>
    </font>
    <font>
      <b/>
      <sz val="8"/>
      <name val="BdE Neue Helvetica 45 Light"/>
      <family val="2"/>
    </font>
    <font>
      <sz val="8"/>
      <name val="BdE Neue Helvetica 45 Light"/>
      <family val="2"/>
    </font>
    <font>
      <sz val="12"/>
      <name val="Times New Roman"/>
      <family val="2"/>
    </font>
    <font>
      <sz val="12"/>
      <color indexed="8"/>
      <name val="BdE Neue Helvetica 45 Light"/>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SimSun"/>
      <family val="2"/>
    </font>
    <font>
      <b/>
      <sz val="12"/>
      <name val="BdE Neue Helvetica 55 Roman"/>
      <family val="2"/>
    </font>
    <font>
      <b/>
      <sz val="11"/>
      <color indexed="62"/>
      <name val="Calibri"/>
      <family val="2"/>
    </font>
    <font>
      <u val="single"/>
      <sz val="10"/>
      <color indexed="12"/>
      <name val="SimSun"/>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2"/>
      <color indexed="54"/>
      <name val="Verdana"/>
      <family val="2"/>
    </font>
    <font>
      <b/>
      <sz val="10"/>
      <color indexed="62"/>
      <name val="Verdana"/>
      <family val="2"/>
    </font>
    <font>
      <sz val="10"/>
      <color indexed="62"/>
      <name val="Verdana"/>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SimSun"/>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607592"/>
      <name val="Verdana"/>
      <family val="2"/>
    </font>
    <font>
      <b/>
      <sz val="10"/>
      <color rgb="FF2F4159"/>
      <name val="Verdana"/>
      <family val="2"/>
    </font>
    <font>
      <sz val="10"/>
      <color rgb="FF2F4159"/>
      <name val="Verdana"/>
      <family val="2"/>
    </font>
    <font>
      <sz val="10"/>
      <color theme="1"/>
      <name val="Arial"/>
      <family val="2"/>
    </font>
    <font>
      <u val="single"/>
      <sz val="10"/>
      <color theme="10"/>
      <name val="Arial"/>
      <family val="2"/>
    </font>
  </fonts>
  <fills count="6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rgb="FF9CB397"/>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76968A"/>
        <bgColor indexed="64"/>
      </patternFill>
    </fill>
    <fill>
      <patternFill patternType="solid">
        <fgColor rgb="FF829E99"/>
        <bgColor indexed="64"/>
      </patternFill>
    </fill>
    <fill>
      <patternFill patternType="solid">
        <fgColor rgb="FF749898"/>
        <bgColor indexed="64"/>
      </patternFill>
    </fill>
    <fill>
      <patternFill patternType="solid">
        <fgColor rgb="FFFFFFFF"/>
        <bgColor indexed="64"/>
      </patternFill>
    </fill>
    <fill>
      <patternFill patternType="solid">
        <fgColor rgb="FFB1B9B4"/>
        <bgColor indexed="64"/>
      </patternFill>
    </fill>
    <fill>
      <patternFill patternType="solid">
        <fgColor theme="3" tint="0.7999799847602844"/>
        <bgColor indexed="64"/>
      </patternFill>
    </fill>
    <fill>
      <patternFill patternType="solid">
        <fgColor theme="5" tint="0.39998000860214233"/>
        <bgColor indexed="64"/>
      </patternFill>
    </fill>
    <fill>
      <patternFill patternType="solid">
        <fgColor indexed="9"/>
        <bgColor indexed="64"/>
      </patternFill>
    </fill>
  </fills>
  <borders count="9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right/>
      <top style="medium"/>
      <bottom/>
    </border>
    <border>
      <left/>
      <right/>
      <top/>
      <bottom style="thin"/>
    </border>
    <border>
      <left/>
      <right style="medium"/>
      <top/>
      <bottom style="thin"/>
    </border>
    <border>
      <left/>
      <right style="thin"/>
      <top style="thin"/>
      <bottom/>
    </border>
    <border>
      <left style="thin"/>
      <right style="medium"/>
      <top style="thin"/>
      <bottom/>
    </border>
    <border>
      <left>
        <color indexed="63"/>
      </left>
      <right style="thin"/>
      <top style="thin"/>
      <bottom style="thin"/>
    </border>
    <border>
      <left style="thin"/>
      <right style="medium"/>
      <top style="thin"/>
      <bottom style="thin"/>
    </border>
    <border>
      <left style="thin"/>
      <right>
        <color indexed="63"/>
      </right>
      <top style="thin"/>
      <bottom style="thin"/>
    </border>
    <border>
      <left style="medium"/>
      <right style="thin"/>
      <top style="thin"/>
      <bottom style="medium"/>
    </border>
    <border>
      <left style="medium"/>
      <right style="thin"/>
      <top style="thin"/>
      <bottom style="thin"/>
    </border>
    <border>
      <left style="thin"/>
      <right style="medium"/>
      <top style="medium"/>
      <bottom style="thin"/>
    </border>
    <border>
      <left style="thin"/>
      <right style="medium"/>
      <top style="medium"/>
      <bottom>
        <color indexed="63"/>
      </bottom>
    </border>
    <border>
      <left style="medium"/>
      <right>
        <color indexed="63"/>
      </right>
      <top>
        <color indexed="63"/>
      </top>
      <bottom>
        <color indexed="63"/>
      </bottom>
    </border>
    <border>
      <left>
        <color indexed="63"/>
      </left>
      <right>
        <color indexed="63"/>
      </right>
      <top style="thin"/>
      <bottom style="thin"/>
    </border>
    <border>
      <left style="medium"/>
      <right style="thin"/>
      <top style="thin"/>
      <bottom/>
    </border>
    <border>
      <left style="thin"/>
      <right style="thin">
        <color indexed="8"/>
      </right>
      <top style="thin"/>
      <bottom style="thin"/>
    </border>
    <border>
      <left style="thin">
        <color indexed="8"/>
      </left>
      <right>
        <color indexed="63"/>
      </right>
      <top style="thin"/>
      <bottom style="thin"/>
    </border>
    <border>
      <left/>
      <right/>
      <top style="thin"/>
      <bottom style="medium"/>
    </border>
    <border>
      <left style="medium"/>
      <right style="thin"/>
      <top style="medium"/>
      <bottom style="thin"/>
    </border>
    <border>
      <left style="thin"/>
      <right>
        <color indexed="63"/>
      </right>
      <top style="medium"/>
      <bottom style="thin"/>
    </border>
    <border>
      <left style="medium"/>
      <right>
        <color indexed="63"/>
      </right>
      <top style="thin"/>
      <bottom>
        <color indexed="63"/>
      </bottom>
    </border>
    <border>
      <left style="medium"/>
      <right style="thin"/>
      <top/>
      <bottom/>
    </border>
    <border>
      <left style="thin"/>
      <right style="medium"/>
      <top style="medium"/>
      <bottom style="medium"/>
    </border>
    <border>
      <left style="thin"/>
      <right>
        <color indexed="63"/>
      </right>
      <top style="medium"/>
      <bottom style="mediu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style="thin"/>
      <right style="thin"/>
      <top style="thin"/>
      <bottom style="medium"/>
    </border>
    <border>
      <left style="thin"/>
      <right style="medium"/>
      <top style="thin"/>
      <bottom style="medium"/>
    </border>
    <border>
      <left/>
      <right/>
      <top/>
      <bottom style="medium"/>
    </border>
    <border>
      <left style="medium"/>
      <right style="medium"/>
      <top/>
      <bottom style="medium"/>
    </border>
    <border>
      <left/>
      <right style="medium"/>
      <top/>
      <bottom style="mediu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top style="thin"/>
      <bottom style="thin">
        <color indexed="8"/>
      </bottom>
    </border>
    <border>
      <left>
        <color indexed="63"/>
      </left>
      <right style="medium">
        <color indexed="8"/>
      </right>
      <top>
        <color indexed="63"/>
      </top>
      <bottom>
        <color indexed="63"/>
      </bottom>
    </border>
    <border>
      <left style="medium">
        <color indexed="8"/>
      </left>
      <right style="thin"/>
      <top style="thin">
        <color indexed="8"/>
      </top>
      <bottom style="thin">
        <color indexed="8"/>
      </bottom>
    </border>
    <border>
      <left style="medium"/>
      <right style="thin"/>
      <top style="medium"/>
      <bottom style="medium"/>
    </border>
    <border>
      <left style="medium"/>
      <right>
        <color indexed="63"/>
      </right>
      <top style="medium"/>
      <bottom style="medium"/>
    </border>
    <border>
      <left style="thin"/>
      <right>
        <color indexed="63"/>
      </right>
      <top>
        <color indexed="63"/>
      </top>
      <bottom style="thin"/>
    </border>
    <border>
      <left style="medium"/>
      <right/>
      <top style="medium"/>
      <bottom/>
    </border>
    <border>
      <left style="medium"/>
      <right/>
      <top/>
      <bottom style="thin"/>
    </border>
    <border>
      <left/>
      <right style="thin"/>
      <top/>
      <bottom style="thin"/>
    </border>
    <border>
      <left style="medium"/>
      <right style="thin"/>
      <top/>
      <bottom style="thin"/>
    </border>
    <border>
      <left style="medium"/>
      <right/>
      <top style="thin"/>
      <bottom style="thin"/>
    </border>
    <border>
      <left/>
      <right style="medium"/>
      <top style="thin"/>
      <bottom style="thin"/>
    </border>
    <border>
      <left style="thin"/>
      <right/>
      <top style="thin"/>
      <bottom style="medium"/>
    </border>
    <border>
      <left/>
      <right style="medium"/>
      <top style="thin"/>
      <bottom style="medium"/>
    </border>
    <border>
      <left>
        <color indexed="63"/>
      </left>
      <right style="medium"/>
      <top style="medium"/>
      <bottom style="thin"/>
    </border>
    <border>
      <left>
        <color indexed="63"/>
      </left>
      <right style="medium"/>
      <top>
        <color indexed="63"/>
      </top>
      <bottom>
        <color indexed="63"/>
      </bottom>
    </border>
    <border>
      <left style="medium"/>
      <right>
        <color indexed="63"/>
      </right>
      <top style="thin"/>
      <bottom style="medium"/>
    </border>
    <border>
      <left>
        <color indexed="63"/>
      </left>
      <right style="thin"/>
      <top style="thin"/>
      <bottom style="medium"/>
    </border>
    <border>
      <left style="medium"/>
      <right style="medium"/>
      <top/>
      <bottom/>
    </border>
    <border>
      <left style="thin"/>
      <right style="medium"/>
      <top/>
      <bottom style="thin"/>
    </border>
    <border>
      <left style="medium"/>
      <right style="medium"/>
      <top style="medium"/>
      <bottom/>
    </border>
    <border>
      <left style="medium"/>
      <right/>
      <top/>
      <bottom style="medium"/>
    </border>
    <border>
      <left style="medium">
        <color indexed="8"/>
      </left>
      <right/>
      <top style="medium">
        <color indexed="8"/>
      </top>
      <bottom style="thin">
        <color indexed="8"/>
      </bottom>
    </border>
    <border>
      <left/>
      <right/>
      <top style="medium">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thin"/>
      <top>
        <color indexed="63"/>
      </top>
      <bottom>
        <color indexed="63"/>
      </bottom>
    </border>
    <border>
      <left style="medium">
        <color indexed="8"/>
      </left>
      <right style="thin"/>
      <top>
        <color indexed="63"/>
      </top>
      <bottom style="thin">
        <color indexed="8"/>
      </botto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14" fillId="2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37" borderId="0" applyNumberFormat="0" applyBorder="0" applyAlignment="0" applyProtection="0"/>
    <xf numFmtId="0" fontId="20" fillId="3" borderId="0" applyNumberFormat="0" applyBorder="0" applyAlignment="0" applyProtection="0"/>
    <xf numFmtId="0" fontId="78" fillId="38" borderId="0" applyNumberFormat="0" applyBorder="0" applyAlignment="0" applyProtection="0"/>
    <xf numFmtId="0" fontId="16" fillId="39" borderId="1" applyNumberFormat="0" applyAlignment="0" applyProtection="0"/>
    <xf numFmtId="0" fontId="79" fillId="40" borderId="2" applyNumberFormat="0" applyAlignment="0" applyProtection="0"/>
    <xf numFmtId="0" fontId="80" fillId="41" borderId="3" applyNumberFormat="0" applyAlignment="0" applyProtection="0"/>
    <xf numFmtId="0" fontId="81" fillId="0" borderId="4" applyNumberFormat="0" applyFill="0" applyAlignment="0" applyProtection="0"/>
    <xf numFmtId="0" fontId="17" fillId="42" borderId="5" applyNumberFormat="0" applyAlignment="0" applyProtection="0"/>
    <xf numFmtId="0" fontId="82" fillId="0" borderId="0" applyNumberFormat="0" applyFill="0" applyBorder="0" applyAlignment="0" applyProtection="0"/>
    <xf numFmtId="0" fontId="77" fillId="43" borderId="0" applyNumberFormat="0" applyBorder="0" applyAlignment="0" applyProtection="0"/>
    <xf numFmtId="0" fontId="77" fillId="44" borderId="0" applyNumberFormat="0" applyBorder="0" applyAlignment="0" applyProtection="0"/>
    <xf numFmtId="0" fontId="77" fillId="45" borderId="0" applyNumberFormat="0" applyBorder="0" applyAlignment="0" applyProtection="0"/>
    <xf numFmtId="0" fontId="77" fillId="46" borderId="0" applyNumberFormat="0" applyBorder="0" applyAlignment="0" applyProtection="0"/>
    <xf numFmtId="0" fontId="77" fillId="47" borderId="0" applyNumberFormat="0" applyBorder="0" applyAlignment="0" applyProtection="0"/>
    <xf numFmtId="0" fontId="77" fillId="48" borderId="0" applyNumberFormat="0" applyBorder="0" applyAlignment="0" applyProtection="0"/>
    <xf numFmtId="0" fontId="83" fillId="49" borderId="2" applyNumberFormat="0" applyAlignment="0" applyProtection="0"/>
    <xf numFmtId="194" fontId="0" fillId="0" borderId="0" applyFont="0" applyFill="0" applyBorder="0" applyAlignment="0" applyProtection="0"/>
    <xf numFmtId="0" fontId="23" fillId="0" borderId="0" applyNumberFormat="0" applyFill="0" applyBorder="0" applyAlignment="0" applyProtection="0"/>
    <xf numFmtId="0" fontId="15" fillId="4" borderId="0" applyNumberFormat="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84" fillId="0" borderId="0" applyNumberFormat="0" applyFill="0" applyBorder="0" applyAlignment="0" applyProtection="0"/>
    <xf numFmtId="0" fontId="2" fillId="0" borderId="0" applyNumberFormat="0" applyFill="0" applyBorder="0" applyAlignment="0" applyProtection="0"/>
    <xf numFmtId="0" fontId="85" fillId="50" borderId="0" applyNumberFormat="0" applyBorder="0" applyAlignment="0" applyProtection="0"/>
    <xf numFmtId="0" fontId="19" fillId="7" borderId="1" applyNumberFormat="0" applyAlignment="0" applyProtection="0"/>
    <xf numFmtId="0" fontId="18" fillId="0" borderId="9" applyNumberFormat="0" applyFill="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86" fillId="51" borderId="0" applyNumberFormat="0" applyBorder="0" applyAlignment="0" applyProtection="0"/>
    <xf numFmtId="0" fontId="0" fillId="0" borderId="0">
      <alignment/>
      <protection/>
    </xf>
    <xf numFmtId="0" fontId="49" fillId="0" borderId="0">
      <alignment/>
      <protection/>
    </xf>
    <xf numFmtId="0" fontId="63" fillId="0" borderId="0">
      <alignment/>
      <protection/>
    </xf>
    <xf numFmtId="0" fontId="0" fillId="52" borderId="10" applyNumberFormat="0" applyFont="0" applyAlignment="0" applyProtection="0"/>
    <xf numFmtId="0" fontId="49" fillId="53" borderId="11" applyNumberFormat="0" applyAlignment="0" applyProtection="0"/>
    <xf numFmtId="0" fontId="21" fillId="39" borderId="12" applyNumberFormat="0" applyAlignment="0" applyProtection="0"/>
    <xf numFmtId="9" fontId="0" fillId="0" borderId="0" applyFont="0" applyFill="0" applyBorder="0" applyAlignment="0" applyProtection="0"/>
    <xf numFmtId="0" fontId="87" fillId="40" borderId="13"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62" fillId="0" borderId="0" applyNumberFormat="0" applyFill="0" applyBorder="0" applyAlignment="0" applyProtection="0"/>
    <xf numFmtId="0" fontId="90" fillId="0" borderId="0" applyNumberFormat="0" applyFill="0" applyBorder="0" applyAlignment="0" applyProtection="0"/>
    <xf numFmtId="0" fontId="91" fillId="0" borderId="14" applyNumberFormat="0" applyFill="0" applyAlignment="0" applyProtection="0"/>
    <xf numFmtId="0" fontId="92" fillId="0" borderId="15" applyNumberFormat="0" applyFill="0" applyAlignment="0" applyProtection="0"/>
    <xf numFmtId="0" fontId="82" fillId="0" borderId="16" applyNumberFormat="0" applyFill="0" applyAlignment="0" applyProtection="0"/>
    <xf numFmtId="0" fontId="93" fillId="0" borderId="17" applyNumberFormat="0" applyFill="0" applyAlignment="0" applyProtection="0"/>
    <xf numFmtId="0" fontId="22" fillId="0" borderId="0" applyNumberFormat="0" applyFill="0" applyBorder="0" applyAlignment="0" applyProtection="0"/>
  </cellStyleXfs>
  <cellXfs count="397">
    <xf numFmtId="0" fontId="0" fillId="0" borderId="0" xfId="0" applyAlignment="1">
      <alignment/>
    </xf>
    <xf numFmtId="0" fontId="0" fillId="0" borderId="0" xfId="0" applyAlignment="1">
      <alignment horizontal="center" vertical="center"/>
    </xf>
    <xf numFmtId="0" fontId="3" fillId="0" borderId="0" xfId="0" applyFont="1" applyFill="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xf>
    <xf numFmtId="0" fontId="10" fillId="0" borderId="0" xfId="0" applyFont="1" applyFill="1" applyAlignment="1">
      <alignment horizontal="center" vertical="center"/>
    </xf>
    <xf numFmtId="0" fontId="0" fillId="0" borderId="0" xfId="0" applyBorder="1" applyAlignment="1">
      <alignment/>
    </xf>
    <xf numFmtId="0" fontId="0" fillId="0" borderId="0" xfId="0" applyFont="1" applyAlignment="1">
      <alignment/>
    </xf>
    <xf numFmtId="0" fontId="5" fillId="54" borderId="18" xfId="0" applyFont="1" applyFill="1" applyBorder="1" applyAlignment="1">
      <alignment horizontal="center" vertical="center" wrapText="1"/>
    </xf>
    <xf numFmtId="0" fontId="0" fillId="0" borderId="0" xfId="0" applyFill="1" applyAlignment="1">
      <alignment/>
    </xf>
    <xf numFmtId="0" fontId="5"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Border="1" applyAlignment="1">
      <alignment horizontal="center" vertical="center"/>
    </xf>
    <xf numFmtId="0" fontId="7" fillId="0" borderId="0" xfId="0" applyFont="1" applyFill="1" applyBorder="1" applyAlignment="1">
      <alignment horizontal="left" vertical="center"/>
    </xf>
    <xf numFmtId="0" fontId="9" fillId="0" borderId="0" xfId="79" applyFont="1" applyFill="1" applyBorder="1" applyAlignment="1" applyProtection="1">
      <alignment horizontal="center" vertical="center"/>
      <protection/>
    </xf>
    <xf numFmtId="0" fontId="5" fillId="0" borderId="0" xfId="0" applyFont="1" applyFill="1" applyBorder="1" applyAlignment="1">
      <alignment horizontal="center" vertical="center"/>
    </xf>
    <xf numFmtId="0" fontId="0" fillId="0" borderId="0" xfId="0" applyFill="1" applyBorder="1" applyAlignment="1">
      <alignment/>
    </xf>
    <xf numFmtId="0" fontId="1" fillId="0" borderId="0" xfId="79" applyFont="1" applyFill="1" applyBorder="1" applyAlignment="1" applyProtection="1">
      <alignment horizontal="center" vertical="center" wrapText="1"/>
      <protection/>
    </xf>
    <xf numFmtId="0" fontId="9" fillId="0" borderId="0" xfId="79" applyFont="1" applyFill="1" applyBorder="1" applyAlignment="1" applyProtection="1">
      <alignment horizontal="center" vertical="center" wrapText="1"/>
      <protection/>
    </xf>
    <xf numFmtId="0" fontId="5" fillId="0" borderId="0" xfId="0" applyFont="1" applyFill="1" applyBorder="1" applyAlignment="1" quotePrefix="1">
      <alignment horizontal="center" vertical="center" wrapText="1"/>
    </xf>
    <xf numFmtId="0" fontId="0" fillId="0" borderId="0" xfId="0" applyFill="1" applyBorder="1" applyAlignment="1" quotePrefix="1">
      <alignment horizontal="center" vertical="center" wrapText="1"/>
    </xf>
    <xf numFmtId="0" fontId="7" fillId="0" borderId="0" xfId="0" applyFont="1" applyFill="1" applyBorder="1" applyAlignment="1">
      <alignment horizontal="center" vertical="center"/>
    </xf>
    <xf numFmtId="0" fontId="0" fillId="0" borderId="0" xfId="0" applyFill="1" applyBorder="1" applyAlignment="1">
      <alignment horizontal="center" vertical="center"/>
    </xf>
    <xf numFmtId="0" fontId="12" fillId="55" borderId="19" xfId="79" applyFont="1" applyFill="1" applyBorder="1" applyAlignment="1" applyProtection="1">
      <alignment horizontal="center" vertical="center" wrapText="1"/>
      <protection/>
    </xf>
    <xf numFmtId="0" fontId="8" fillId="0" borderId="0" xfId="0" applyFont="1" applyAlignment="1">
      <alignment horizontal="center" vertical="center"/>
    </xf>
    <xf numFmtId="0" fontId="8" fillId="0" borderId="0" xfId="0" applyFont="1" applyBorder="1" applyAlignment="1">
      <alignment/>
    </xf>
    <xf numFmtId="0" fontId="8" fillId="0" borderId="20" xfId="0" applyFont="1" applyBorder="1" applyAlignment="1">
      <alignment horizontal="center" vertical="center"/>
    </xf>
    <xf numFmtId="0" fontId="11" fillId="0" borderId="0" xfId="0" applyFont="1" applyBorder="1" applyAlignment="1">
      <alignment horizontal="left" vertical="center" indent="1"/>
    </xf>
    <xf numFmtId="0" fontId="11" fillId="0" borderId="21" xfId="0" applyFont="1" applyBorder="1" applyAlignment="1">
      <alignment horizontal="center" vertical="center"/>
    </xf>
    <xf numFmtId="0" fontId="11" fillId="0" borderId="0" xfId="0" applyFont="1" applyBorder="1" applyAlignment="1">
      <alignment horizontal="center" vertical="center"/>
    </xf>
    <xf numFmtId="0" fontId="12" fillId="0" borderId="19" xfId="79" applyFont="1" applyBorder="1" applyAlignment="1" applyProtection="1">
      <alignment horizontal="center" vertical="center" wrapText="1"/>
      <protection/>
    </xf>
    <xf numFmtId="0" fontId="12" fillId="0" borderId="22" xfId="79" applyFont="1" applyBorder="1" applyAlignment="1" applyProtection="1">
      <alignment horizontal="center" vertical="center" wrapText="1"/>
      <protection/>
    </xf>
    <xf numFmtId="0" fontId="4" fillId="54" borderId="19" xfId="0" applyFont="1" applyFill="1" applyBorder="1" applyAlignment="1">
      <alignment horizontal="left" vertical="center" wrapText="1"/>
    </xf>
    <xf numFmtId="0" fontId="7" fillId="55" borderId="19" xfId="79" applyFont="1" applyFill="1" applyBorder="1" applyAlignment="1" applyProtection="1">
      <alignment horizontal="center" vertical="center" wrapText="1"/>
      <protection/>
    </xf>
    <xf numFmtId="0" fontId="5" fillId="56" borderId="19" xfId="0" applyFont="1" applyFill="1" applyBorder="1" applyAlignment="1">
      <alignment horizontal="left" vertical="center" wrapText="1"/>
    </xf>
    <xf numFmtId="0" fontId="9" fillId="0" borderId="18" xfId="79" applyFont="1" applyBorder="1" applyAlignment="1" applyProtection="1">
      <alignment horizontal="center" vertical="center" wrapText="1"/>
      <protection/>
    </xf>
    <xf numFmtId="49" fontId="5" fillId="0" borderId="18" xfId="0" applyNumberFormat="1" applyFont="1" applyFill="1" applyBorder="1" applyAlignment="1">
      <alignment horizontal="left" vertical="top" wrapText="1" indent="1"/>
    </xf>
    <xf numFmtId="0" fontId="5" fillId="56" borderId="18" xfId="0" applyFont="1" applyFill="1" applyBorder="1" applyAlignment="1">
      <alignment horizontal="left" vertical="center" wrapText="1"/>
    </xf>
    <xf numFmtId="0" fontId="7" fillId="55" borderId="18" xfId="79" applyFont="1" applyFill="1" applyBorder="1" applyAlignment="1" applyProtection="1">
      <alignment horizontal="center" vertical="center" wrapText="1"/>
      <protection/>
    </xf>
    <xf numFmtId="0" fontId="5" fillId="0" borderId="18" xfId="0" applyFont="1" applyFill="1" applyBorder="1" applyAlignment="1">
      <alignment horizontal="center" vertical="center" wrapText="1"/>
    </xf>
    <xf numFmtId="0" fontId="7" fillId="0" borderId="0" xfId="0" applyFont="1" applyBorder="1" applyAlignment="1">
      <alignment horizontal="left" vertical="top" wrapText="1"/>
    </xf>
    <xf numFmtId="0" fontId="1" fillId="0" borderId="0" xfId="79" applyAlignment="1" applyProtection="1">
      <alignment/>
      <protection/>
    </xf>
    <xf numFmtId="0" fontId="1" fillId="55" borderId="20" xfId="79" applyFill="1" applyBorder="1" applyAlignment="1" applyProtection="1">
      <alignment horizontal="center" vertical="center" wrapText="1"/>
      <protection/>
    </xf>
    <xf numFmtId="0" fontId="1" fillId="0" borderId="19" xfId="79" applyFill="1" applyBorder="1" applyAlignment="1" applyProtection="1">
      <alignment horizontal="center" vertical="center" wrapText="1"/>
      <protection/>
    </xf>
    <xf numFmtId="0" fontId="1" fillId="0" borderId="20" xfId="79" applyFill="1" applyBorder="1" applyAlignment="1" applyProtection="1">
      <alignment horizontal="center" vertical="center" wrapText="1"/>
      <protection/>
    </xf>
    <xf numFmtId="0" fontId="12" fillId="0" borderId="19" xfId="79" applyFont="1" applyFill="1" applyBorder="1" applyAlignment="1" applyProtection="1">
      <alignment horizontal="center" vertical="center" wrapText="1"/>
      <protection/>
    </xf>
    <xf numFmtId="0" fontId="8" fillId="0" borderId="20" xfId="0" applyFont="1" applyFill="1" applyBorder="1" applyAlignment="1">
      <alignment horizontal="center" vertical="center"/>
    </xf>
    <xf numFmtId="0" fontId="8" fillId="0" borderId="22" xfId="0" applyFont="1" applyFill="1" applyBorder="1" applyAlignment="1">
      <alignment horizontal="center" vertical="center"/>
    </xf>
    <xf numFmtId="0" fontId="12" fillId="0" borderId="22" xfId="0" applyFont="1" applyFill="1" applyBorder="1" applyAlignment="1">
      <alignment horizontal="center" vertical="center" wrapText="1"/>
    </xf>
    <xf numFmtId="0" fontId="1" fillId="55" borderId="19" xfId="79" applyFill="1" applyBorder="1" applyAlignment="1" applyProtection="1">
      <alignment horizontal="center" vertical="center" wrapText="1"/>
      <protection/>
    </xf>
    <xf numFmtId="0" fontId="1" fillId="55" borderId="22" xfId="79" applyFill="1" applyBorder="1" applyAlignment="1" applyProtection="1">
      <alignment horizontal="center" vertical="center" wrapText="1"/>
      <protection/>
    </xf>
    <xf numFmtId="0" fontId="1" fillId="0" borderId="23" xfId="79" applyFill="1" applyBorder="1" applyAlignment="1" applyProtection="1">
      <alignment horizontal="center" vertical="center" wrapText="1"/>
      <protection/>
    </xf>
    <xf numFmtId="0" fontId="1" fillId="0" borderId="24" xfId="79" applyFill="1" applyBorder="1" applyAlignment="1" applyProtection="1">
      <alignment horizontal="center" vertical="center" wrapText="1"/>
      <protection/>
    </xf>
    <xf numFmtId="0" fontId="1" fillId="54" borderId="18" xfId="79" applyFill="1" applyBorder="1" applyAlignment="1" applyProtection="1">
      <alignment horizontal="center" vertical="center" wrapText="1"/>
      <protection/>
    </xf>
    <xf numFmtId="0" fontId="6" fillId="0" borderId="0" xfId="0" applyFont="1" applyFill="1" applyBorder="1" applyAlignment="1">
      <alignment vertical="center"/>
    </xf>
    <xf numFmtId="0" fontId="24" fillId="0" borderId="0" xfId="79" applyFont="1" applyFill="1" applyBorder="1" applyAlignment="1" applyProtection="1">
      <alignment horizontal="center" vertical="center" wrapText="1"/>
      <protection/>
    </xf>
    <xf numFmtId="0" fontId="11" fillId="54" borderId="18" xfId="0" applyFont="1" applyFill="1" applyBorder="1" applyAlignment="1">
      <alignment horizontal="center" vertical="center" wrapText="1"/>
    </xf>
    <xf numFmtId="0" fontId="11" fillId="0" borderId="0" xfId="0" applyFont="1" applyFill="1" applyBorder="1" applyAlignment="1">
      <alignment vertical="center" wrapText="1"/>
    </xf>
    <xf numFmtId="0" fontId="12" fillId="55" borderId="20" xfId="79" applyFont="1" applyFill="1" applyBorder="1" applyAlignment="1" applyProtection="1">
      <alignment horizontal="center" vertical="center" wrapText="1"/>
      <protection/>
    </xf>
    <xf numFmtId="0" fontId="8" fillId="0" borderId="22" xfId="0" applyFont="1" applyBorder="1" applyAlignment="1">
      <alignment horizontal="center" vertical="center"/>
    </xf>
    <xf numFmtId="0" fontId="12" fillId="55" borderId="22" xfId="0" applyFont="1" applyFill="1" applyBorder="1" applyAlignment="1">
      <alignment horizontal="center" vertical="center" wrapText="1"/>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26" fillId="0" borderId="0" xfId="79" applyFont="1" applyFill="1" applyBorder="1" applyAlignment="1" applyProtection="1">
      <alignment horizontal="center" vertical="center" wrapText="1"/>
      <protection/>
    </xf>
    <xf numFmtId="0" fontId="11"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xf>
    <xf numFmtId="0" fontId="26" fillId="0" borderId="0" xfId="79" applyFont="1" applyFill="1" applyBorder="1" applyAlignment="1" applyProtection="1">
      <alignment horizontal="center" vertical="center"/>
      <protection/>
    </xf>
    <xf numFmtId="0" fontId="7" fillId="0" borderId="0" xfId="0" applyFont="1" applyBorder="1" applyAlignment="1">
      <alignment horizontal="center" vertical="center"/>
    </xf>
    <xf numFmtId="0" fontId="5" fillId="0" borderId="0" xfId="0" applyFont="1" applyFill="1" applyBorder="1" applyAlignment="1" quotePrefix="1">
      <alignment horizontal="center" vertical="center"/>
    </xf>
    <xf numFmtId="0" fontId="7" fillId="0" borderId="0" xfId="0" applyFont="1" applyFill="1" applyBorder="1" applyAlignment="1" quotePrefix="1">
      <alignment horizontal="center" vertical="center"/>
    </xf>
    <xf numFmtId="0" fontId="27" fillId="0" borderId="0" xfId="0" applyFont="1" applyFill="1" applyBorder="1" applyAlignment="1" quotePrefix="1">
      <alignment horizontal="center" vertical="center"/>
    </xf>
    <xf numFmtId="0" fontId="4" fillId="0" borderId="0" xfId="0" applyFont="1" applyFill="1" applyBorder="1" applyAlignment="1">
      <alignment horizontal="left" vertical="center"/>
    </xf>
    <xf numFmtId="0" fontId="7" fillId="0" borderId="0" xfId="0" applyFont="1" applyFill="1" applyAlignment="1">
      <alignment horizontal="center" vertical="center"/>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Alignment="1">
      <alignment/>
    </xf>
    <xf numFmtId="0" fontId="5" fillId="54" borderId="25" xfId="0" applyFont="1" applyFill="1" applyBorder="1" applyAlignment="1">
      <alignment horizontal="left" vertical="center" wrapText="1"/>
    </xf>
    <xf numFmtId="0" fontId="7" fillId="0" borderId="0" xfId="0" applyFont="1" applyFill="1" applyAlignment="1">
      <alignment/>
    </xf>
    <xf numFmtId="0" fontId="5" fillId="54" borderId="26" xfId="0" applyFont="1" applyFill="1" applyBorder="1" applyAlignment="1">
      <alignment horizontal="left" vertical="center" wrapText="1"/>
    </xf>
    <xf numFmtId="0" fontId="5" fillId="54" borderId="27" xfId="0" applyFont="1" applyFill="1" applyBorder="1" applyAlignment="1">
      <alignment horizontal="left" vertical="center" wrapText="1"/>
    </xf>
    <xf numFmtId="0" fontId="5" fillId="54" borderId="18" xfId="0" applyFont="1" applyFill="1" applyBorder="1" applyAlignment="1">
      <alignment horizontal="left" vertical="center" wrapText="1"/>
    </xf>
    <xf numFmtId="0" fontId="5" fillId="0" borderId="2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1" fillId="0" borderId="0" xfId="79" applyFill="1" applyAlignment="1" applyProtection="1">
      <alignment vertical="center"/>
      <protection/>
    </xf>
    <xf numFmtId="0" fontId="7" fillId="0" borderId="0" xfId="0" applyFont="1" applyFill="1" applyAlignment="1">
      <alignment vertical="center"/>
    </xf>
    <xf numFmtId="0" fontId="5" fillId="56" borderId="18"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7" fillId="0" borderId="0" xfId="0" applyFont="1" applyAlignment="1">
      <alignment vertical="center"/>
    </xf>
    <xf numFmtId="0" fontId="5" fillId="56" borderId="32" xfId="0" applyFont="1" applyFill="1" applyBorder="1" applyAlignment="1">
      <alignment horizontal="center" vertical="center" wrapText="1"/>
    </xf>
    <xf numFmtId="0" fontId="5" fillId="0" borderId="18" xfId="0" applyFont="1" applyBorder="1" applyAlignment="1">
      <alignment horizontal="center" vertical="center"/>
    </xf>
    <xf numFmtId="0" fontId="5" fillId="56" borderId="32" xfId="0" applyFont="1" applyFill="1" applyBorder="1" applyAlignment="1">
      <alignment horizontal="center" vertical="center"/>
    </xf>
    <xf numFmtId="0" fontId="5" fillId="0" borderId="18" xfId="0" applyFont="1" applyFill="1" applyBorder="1" applyAlignment="1">
      <alignment horizontal="center" vertical="center"/>
    </xf>
    <xf numFmtId="0" fontId="5" fillId="54" borderId="33" xfId="0" applyFont="1" applyFill="1" applyBorder="1" applyAlignment="1">
      <alignment horizontal="left" vertical="center" wrapText="1"/>
    </xf>
    <xf numFmtId="0" fontId="7" fillId="0" borderId="0" xfId="0" applyFont="1" applyAlignment="1">
      <alignment vertical="center" wrapText="1"/>
    </xf>
    <xf numFmtId="0" fontId="5" fillId="0" borderId="0" xfId="0" applyFont="1" applyAlignment="1">
      <alignment horizontal="justify"/>
    </xf>
    <xf numFmtId="0" fontId="7" fillId="0" borderId="0" xfId="0" applyFont="1" applyAlignment="1">
      <alignment/>
    </xf>
    <xf numFmtId="0" fontId="5" fillId="56" borderId="0" xfId="0" applyFont="1" applyFill="1" applyAlignment="1">
      <alignment/>
    </xf>
    <xf numFmtId="0" fontId="5" fillId="0" borderId="0" xfId="0" applyFont="1" applyAlignment="1">
      <alignment horizontal="center"/>
    </xf>
    <xf numFmtId="0" fontId="6" fillId="54" borderId="34" xfId="0" applyFont="1" applyFill="1" applyBorder="1" applyAlignment="1">
      <alignment horizontal="left" vertical="center" wrapText="1"/>
    </xf>
    <xf numFmtId="0" fontId="1" fillId="54" borderId="35" xfId="79" applyFill="1" applyBorder="1" applyAlignment="1" applyProtection="1">
      <alignment horizontal="center" vertical="center" wrapText="1" shrinkToFit="1"/>
      <protection/>
    </xf>
    <xf numFmtId="0" fontId="5" fillId="54" borderId="35" xfId="79" applyFont="1" applyFill="1" applyBorder="1" applyAlignment="1" applyProtection="1">
      <alignment horizontal="center" vertical="center" wrapText="1"/>
      <protection/>
    </xf>
    <xf numFmtId="0" fontId="6" fillId="54" borderId="32" xfId="0" applyFont="1" applyFill="1" applyBorder="1" applyAlignment="1">
      <alignment horizontal="center" vertical="center" wrapText="1"/>
    </xf>
    <xf numFmtId="0" fontId="1" fillId="54" borderId="36" xfId="79" applyFill="1" applyBorder="1" applyAlignment="1" applyProtection="1">
      <alignment horizontal="center" vertical="center" wrapText="1" shrinkToFit="1"/>
      <protection/>
    </xf>
    <xf numFmtId="0" fontId="5" fillId="56" borderId="37" xfId="0" applyFont="1" applyFill="1" applyBorder="1" applyAlignment="1">
      <alignment horizontal="left" vertical="center" wrapText="1"/>
    </xf>
    <xf numFmtId="0" fontId="5" fillId="0" borderId="24" xfId="0" applyFont="1" applyFill="1" applyBorder="1" applyAlignment="1">
      <alignment horizontal="center" vertical="center" wrapText="1"/>
    </xf>
    <xf numFmtId="0" fontId="5" fillId="0" borderId="22" xfId="0" applyFont="1" applyFill="1" applyBorder="1" applyAlignment="1">
      <alignment horizontal="center" vertical="center"/>
    </xf>
    <xf numFmtId="0" fontId="4" fillId="54" borderId="18" xfId="0" applyFont="1" applyFill="1" applyBorder="1" applyAlignment="1">
      <alignment vertical="center" wrapText="1"/>
    </xf>
    <xf numFmtId="0" fontId="1" fillId="0" borderId="38" xfId="79" applyBorder="1" applyAlignment="1" applyProtection="1">
      <alignment horizontal="center" vertical="center"/>
      <protection/>
    </xf>
    <xf numFmtId="0" fontId="1" fillId="0" borderId="18" xfId="79" applyBorder="1" applyAlignment="1" applyProtection="1">
      <alignment horizontal="left" vertical="center" wrapText="1"/>
      <protection/>
    </xf>
    <xf numFmtId="0" fontId="4" fillId="54" borderId="39" xfId="0" applyFont="1" applyFill="1" applyBorder="1" applyAlignment="1">
      <alignment vertical="center" wrapText="1"/>
    </xf>
    <xf numFmtId="0" fontId="4" fillId="54" borderId="40" xfId="0" applyFont="1" applyFill="1" applyBorder="1" applyAlignment="1">
      <alignment horizontal="left" vertical="center" wrapText="1"/>
    </xf>
    <xf numFmtId="0" fontId="4" fillId="0" borderId="41" xfId="0" applyFont="1" applyFill="1" applyBorder="1" applyAlignment="1">
      <alignment horizontal="center" vertical="center" wrapText="1"/>
    </xf>
    <xf numFmtId="0" fontId="7" fillId="0" borderId="18" xfId="0" applyFont="1" applyBorder="1" applyAlignment="1">
      <alignment horizontal="center" vertical="top"/>
    </xf>
    <xf numFmtId="0" fontId="5" fillId="56" borderId="39" xfId="0" applyFont="1" applyFill="1" applyBorder="1" applyAlignment="1">
      <alignment vertical="center" wrapText="1"/>
    </xf>
    <xf numFmtId="0" fontId="9" fillId="0" borderId="0" xfId="79" applyFont="1" applyAlignment="1" applyProtection="1">
      <alignment vertical="center" wrapText="1"/>
      <protection/>
    </xf>
    <xf numFmtId="0" fontId="5" fillId="56" borderId="19" xfId="0" applyFont="1" applyFill="1" applyBorder="1" applyAlignment="1">
      <alignment vertical="center"/>
    </xf>
    <xf numFmtId="0" fontId="1" fillId="0" borderId="18" xfId="79" applyBorder="1" applyAlignment="1" applyProtection="1">
      <alignment vertical="center" wrapText="1"/>
      <protection/>
    </xf>
    <xf numFmtId="0" fontId="1" fillId="0" borderId="0" xfId="79" applyAlignment="1" applyProtection="1">
      <alignment horizontal="center" vertical="center" wrapText="1"/>
      <protection/>
    </xf>
    <xf numFmtId="0" fontId="5" fillId="56" borderId="39" xfId="0" applyFont="1" applyFill="1" applyBorder="1" applyAlignment="1">
      <alignment horizontal="left" vertical="center" wrapText="1"/>
    </xf>
    <xf numFmtId="0" fontId="1" fillId="0" borderId="21" xfId="79" applyFill="1" applyBorder="1" applyAlignment="1" applyProtection="1">
      <alignment horizontal="center" vertical="center" wrapText="1"/>
      <protection/>
    </xf>
    <xf numFmtId="0" fontId="1" fillId="0" borderId="18" xfId="79" applyFill="1" applyBorder="1" applyAlignment="1" applyProtection="1">
      <alignment horizontal="left" vertical="center" wrapText="1"/>
      <protection/>
    </xf>
    <xf numFmtId="0" fontId="1" fillId="0" borderId="18" xfId="79" applyFill="1" applyBorder="1" applyAlignment="1" applyProtection="1">
      <alignment horizontal="center" vertical="center" wrapText="1"/>
      <protection/>
    </xf>
    <xf numFmtId="0" fontId="1" fillId="0" borderId="0" xfId="79" applyAlignment="1" applyProtection="1">
      <alignment vertical="center" wrapText="1"/>
      <protection/>
    </xf>
    <xf numFmtId="0" fontId="0" fillId="0" borderId="21" xfId="0" applyBorder="1" applyAlignment="1">
      <alignment/>
    </xf>
    <xf numFmtId="0" fontId="4" fillId="54" borderId="33" xfId="0" applyFont="1" applyFill="1" applyBorder="1" applyAlignment="1">
      <alignment vertical="center" wrapText="1"/>
    </xf>
    <xf numFmtId="0" fontId="1" fillId="0" borderId="42" xfId="79" applyFill="1" applyBorder="1" applyAlignment="1" applyProtection="1">
      <alignment horizontal="center" vertical="center"/>
      <protection/>
    </xf>
    <xf numFmtId="0" fontId="6" fillId="54" borderId="43" xfId="0" applyFont="1" applyFill="1" applyBorder="1" applyAlignment="1">
      <alignment horizontal="center" vertical="center" wrapText="1"/>
    </xf>
    <xf numFmtId="0" fontId="6" fillId="54" borderId="44" xfId="0" applyFont="1" applyFill="1" applyBorder="1" applyAlignment="1">
      <alignment horizontal="center" vertical="center" wrapText="1"/>
    </xf>
    <xf numFmtId="0" fontId="4" fillId="54" borderId="32" xfId="0" applyFont="1" applyFill="1" applyBorder="1" applyAlignment="1">
      <alignment horizontal="left" vertical="center"/>
    </xf>
    <xf numFmtId="0" fontId="1" fillId="0" borderId="32" xfId="79" applyFill="1" applyBorder="1" applyAlignment="1" applyProtection="1">
      <alignment horizontal="center" vertical="center" wrapText="1"/>
      <protection/>
    </xf>
    <xf numFmtId="0" fontId="4" fillId="54" borderId="39" xfId="0" applyFont="1" applyFill="1" applyBorder="1" applyAlignment="1">
      <alignment horizontal="left" vertical="center" wrapText="1"/>
    </xf>
    <xf numFmtId="0" fontId="4" fillId="54" borderId="45" xfId="0" applyFont="1" applyFill="1" applyBorder="1" applyAlignment="1">
      <alignment horizontal="left" vertical="center"/>
    </xf>
    <xf numFmtId="0" fontId="11" fillId="0" borderId="23" xfId="0" applyFont="1" applyFill="1" applyBorder="1" applyAlignment="1">
      <alignment horizontal="center" vertical="center" wrapText="1"/>
    </xf>
    <xf numFmtId="0" fontId="5" fillId="56" borderId="39" xfId="0" applyFont="1" applyFill="1" applyBorder="1" applyAlignment="1">
      <alignment vertical="center"/>
    </xf>
    <xf numFmtId="0" fontId="5" fillId="56" borderId="18" xfId="0" applyFont="1" applyFill="1" applyBorder="1" applyAlignment="1">
      <alignment vertical="center"/>
    </xf>
    <xf numFmtId="0" fontId="5" fillId="56" borderId="46" xfId="0" applyFont="1" applyFill="1" applyBorder="1" applyAlignment="1">
      <alignment horizontal="left" vertical="center"/>
    </xf>
    <xf numFmtId="0" fontId="1" fillId="0" borderId="47" xfId="79" applyFill="1" applyBorder="1" applyAlignment="1" applyProtection="1">
      <alignment horizontal="center" vertical="center" wrapText="1" shrinkToFit="1"/>
      <protection/>
    </xf>
    <xf numFmtId="0" fontId="5" fillId="0" borderId="48" xfId="0" applyFont="1" applyFill="1" applyBorder="1" applyAlignment="1">
      <alignment horizontal="center" vertical="center" wrapText="1"/>
    </xf>
    <xf numFmtId="0" fontId="7" fillId="0" borderId="0" xfId="0" applyFont="1" applyAlignment="1">
      <alignment horizontal="left" vertical="top" indent="1"/>
    </xf>
    <xf numFmtId="0" fontId="7" fillId="0" borderId="0" xfId="0" applyFont="1" applyFill="1" applyBorder="1" applyAlignment="1">
      <alignment horizontal="left"/>
    </xf>
    <xf numFmtId="0" fontId="7" fillId="0" borderId="0" xfId="0" applyFont="1" applyFill="1" applyAlignment="1">
      <alignment horizontal="center"/>
    </xf>
    <xf numFmtId="0" fontId="7" fillId="0" borderId="0" xfId="0" applyFont="1" applyAlignment="1">
      <alignment horizontal="left"/>
    </xf>
    <xf numFmtId="0" fontId="32" fillId="54" borderId="18" xfId="0" applyFont="1" applyFill="1" applyBorder="1" applyAlignment="1">
      <alignment horizontal="center" vertical="center" wrapText="1"/>
    </xf>
    <xf numFmtId="0" fontId="9" fillId="54" borderId="35" xfId="80" applyFill="1" applyBorder="1" applyAlignment="1" applyProtection="1">
      <alignment horizontal="center" vertical="center" wrapText="1" shrinkToFit="1"/>
      <protection/>
    </xf>
    <xf numFmtId="0" fontId="5" fillId="0" borderId="18" xfId="0" applyFont="1" applyBorder="1" applyAlignment="1">
      <alignment horizontal="center" vertical="center" wrapText="1"/>
    </xf>
    <xf numFmtId="0" fontId="9" fillId="0" borderId="18" xfId="80" applyFill="1" applyBorder="1" applyAlignment="1" applyProtection="1">
      <alignment vertical="center" wrapText="1"/>
      <protection/>
    </xf>
    <xf numFmtId="0" fontId="5" fillId="56" borderId="18" xfId="0" applyFont="1" applyFill="1" applyBorder="1" applyAlignment="1">
      <alignment vertical="center" wrapText="1"/>
    </xf>
    <xf numFmtId="0" fontId="9" fillId="0" borderId="18" xfId="80" applyBorder="1" applyAlignment="1" applyProtection="1">
      <alignment vertical="center" wrapText="1"/>
      <protection/>
    </xf>
    <xf numFmtId="0" fontId="9" fillId="0" borderId="18" xfId="80" applyFill="1" applyBorder="1" applyAlignment="1" applyProtection="1">
      <alignment horizontal="left" vertical="center" wrapText="1"/>
      <protection/>
    </xf>
    <xf numFmtId="0" fontId="4" fillId="0" borderId="0" xfId="0" applyFont="1" applyAlignment="1">
      <alignment/>
    </xf>
    <xf numFmtId="0" fontId="5" fillId="0" borderId="21" xfId="0" applyFont="1" applyFill="1" applyBorder="1" applyAlignment="1">
      <alignment horizontal="left" vertical="center" wrapText="1" indent="1"/>
    </xf>
    <xf numFmtId="0" fontId="4" fillId="0" borderId="0" xfId="0" applyFont="1" applyFill="1" applyBorder="1" applyAlignment="1">
      <alignment horizontal="center" vertical="center"/>
    </xf>
    <xf numFmtId="0" fontId="7" fillId="0" borderId="0" xfId="0" applyFont="1" applyFill="1" applyBorder="1" applyAlignment="1">
      <alignment horizontal="center"/>
    </xf>
    <xf numFmtId="0" fontId="7" fillId="0" borderId="49" xfId="0" applyFont="1" applyFill="1" applyBorder="1" applyAlignment="1">
      <alignment horizontal="center"/>
    </xf>
    <xf numFmtId="0" fontId="1" fillId="0" borderId="18" xfId="79" applyBorder="1" applyAlignment="1" applyProtection="1">
      <alignment horizontal="center" vertical="center" wrapText="1"/>
      <protection/>
    </xf>
    <xf numFmtId="0" fontId="0" fillId="0" borderId="0" xfId="0" applyAlignment="1">
      <alignment horizontal="justify"/>
    </xf>
    <xf numFmtId="0" fontId="94" fillId="0" borderId="0" xfId="0" applyFont="1" applyAlignment="1">
      <alignment horizontal="justify"/>
    </xf>
    <xf numFmtId="0" fontId="95" fillId="0" borderId="0" xfId="0" applyFont="1" applyAlignment="1">
      <alignment horizontal="justify"/>
    </xf>
    <xf numFmtId="0" fontId="1" fillId="0" borderId="0" xfId="79" applyAlignment="1" applyProtection="1">
      <alignment horizontal="justify"/>
      <protection/>
    </xf>
    <xf numFmtId="0" fontId="96" fillId="0" borderId="0" xfId="0" applyFont="1" applyAlignment="1">
      <alignment horizontal="justify"/>
    </xf>
    <xf numFmtId="0" fontId="6" fillId="54" borderId="50" xfId="91" applyFont="1" applyFill="1" applyBorder="1" applyAlignment="1">
      <alignment horizontal="centerContinuous" vertical="center" wrapText="1"/>
      <protection/>
    </xf>
    <xf numFmtId="0" fontId="6" fillId="54" borderId="51" xfId="91" applyFont="1" applyFill="1" applyBorder="1" applyAlignment="1">
      <alignment horizontal="centerContinuous" vertical="center" wrapText="1"/>
      <protection/>
    </xf>
    <xf numFmtId="0" fontId="0" fillId="0" borderId="0" xfId="91" applyFont="1" applyFill="1" applyAlignment="1">
      <alignment horizontal="center" vertical="center"/>
      <protection/>
    </xf>
    <xf numFmtId="0" fontId="5" fillId="0" borderId="18" xfId="91" applyFont="1" applyBorder="1" applyAlignment="1">
      <alignment horizontal="center" vertical="center" wrapText="1"/>
      <protection/>
    </xf>
    <xf numFmtId="0" fontId="5" fillId="0" borderId="31" xfId="91" applyFont="1" applyBorder="1" applyAlignment="1">
      <alignment horizontal="center" vertical="center" wrapText="1"/>
      <protection/>
    </xf>
    <xf numFmtId="0" fontId="0" fillId="0" borderId="0" xfId="91" applyFont="1" applyAlignment="1">
      <alignment horizontal="left" vertical="top"/>
      <protection/>
    </xf>
    <xf numFmtId="0" fontId="5" fillId="55" borderId="18" xfId="91" applyFont="1" applyFill="1" applyBorder="1" applyAlignment="1">
      <alignment horizontal="center" vertical="center" wrapText="1"/>
      <protection/>
    </xf>
    <xf numFmtId="0" fontId="5" fillId="55" borderId="52" xfId="91" applyFont="1" applyFill="1" applyBorder="1" applyAlignment="1">
      <alignment horizontal="center" vertical="center" wrapText="1"/>
      <protection/>
    </xf>
    <xf numFmtId="0" fontId="5" fillId="0" borderId="53" xfId="91" applyFont="1" applyBorder="1" applyAlignment="1">
      <alignment horizontal="center" vertical="center" wrapText="1"/>
      <protection/>
    </xf>
    <xf numFmtId="0" fontId="0" fillId="0" borderId="0" xfId="91" applyFont="1" applyAlignment="1">
      <alignment horizontal="center" vertical="center"/>
      <protection/>
    </xf>
    <xf numFmtId="0" fontId="7" fillId="0" borderId="0" xfId="91" applyFont="1" applyAlignment="1">
      <alignment horizontal="center" vertical="center"/>
      <protection/>
    </xf>
    <xf numFmtId="0" fontId="33" fillId="54" borderId="18" xfId="91" applyFont="1" applyFill="1" applyBorder="1" applyAlignment="1">
      <alignment horizontal="left" vertical="top" wrapText="1"/>
      <protection/>
    </xf>
    <xf numFmtId="0" fontId="33" fillId="54" borderId="18" xfId="91" applyFont="1" applyFill="1" applyBorder="1" applyAlignment="1">
      <alignment horizontal="center" vertical="center" wrapText="1"/>
      <protection/>
    </xf>
    <xf numFmtId="0" fontId="0" fillId="0" borderId="0" xfId="91" applyFill="1" applyAlignment="1">
      <alignment horizontal="center" vertical="center"/>
      <protection/>
    </xf>
    <xf numFmtId="0" fontId="4" fillId="54" borderId="18" xfId="91" applyFont="1" applyFill="1" applyBorder="1" applyAlignment="1">
      <alignment horizontal="left" vertical="top" wrapText="1"/>
      <protection/>
    </xf>
    <xf numFmtId="0" fontId="5" fillId="56" borderId="18" xfId="91" applyFont="1" applyFill="1" applyBorder="1" applyAlignment="1">
      <alignment horizontal="left" vertical="center" wrapText="1"/>
      <protection/>
    </xf>
    <xf numFmtId="0" fontId="36" fillId="0" borderId="18" xfId="79" applyFont="1" applyFill="1" applyBorder="1" applyAlignment="1" applyProtection="1">
      <alignment horizontal="center" vertical="top" wrapText="1"/>
      <protection/>
    </xf>
    <xf numFmtId="0" fontId="38" fillId="54" borderId="18" xfId="79" applyFont="1" applyFill="1" applyBorder="1" applyAlignment="1" applyProtection="1">
      <alignment horizontal="center" vertical="center" wrapText="1"/>
      <protection/>
    </xf>
    <xf numFmtId="0" fontId="0" fillId="0" borderId="18" xfId="79" applyFont="1" applyFill="1" applyBorder="1" applyAlignment="1" applyProtection="1">
      <alignment horizontal="center" vertical="center" wrapText="1"/>
      <protection/>
    </xf>
    <xf numFmtId="0" fontId="1" fillId="0" borderId="18" xfId="79" applyBorder="1" applyAlignment="1" applyProtection="1">
      <alignment horizontal="center" vertical="top" wrapText="1"/>
      <protection/>
    </xf>
    <xf numFmtId="0" fontId="1" fillId="0" borderId="18" xfId="79" applyFont="1" applyFill="1" applyBorder="1" applyAlignment="1" applyProtection="1">
      <alignment horizontal="center" vertical="center" wrapText="1"/>
      <protection/>
    </xf>
    <xf numFmtId="0" fontId="1" fillId="0" borderId="18" xfId="79" applyFill="1" applyBorder="1" applyAlignment="1" applyProtection="1">
      <alignment horizontal="center" vertical="top" wrapText="1"/>
      <protection/>
    </xf>
    <xf numFmtId="0" fontId="5" fillId="0" borderId="21" xfId="91" applyFont="1" applyFill="1" applyBorder="1" applyAlignment="1">
      <alignment horizontal="left" vertical="top" wrapText="1" indent="1"/>
      <protection/>
    </xf>
    <xf numFmtId="0" fontId="5" fillId="0" borderId="21" xfId="91" applyFont="1" applyFill="1" applyBorder="1" applyAlignment="1">
      <alignment horizontal="left" vertical="top" wrapText="1"/>
      <protection/>
    </xf>
    <xf numFmtId="0" fontId="5" fillId="0" borderId="0" xfId="91" applyFont="1" applyFill="1" applyBorder="1" applyAlignment="1">
      <alignment horizontal="left" vertical="center" wrapText="1" indent="1"/>
      <protection/>
    </xf>
    <xf numFmtId="0" fontId="7" fillId="0" borderId="0" xfId="91" applyFont="1" applyBorder="1" applyAlignment="1">
      <alignment horizontal="center" vertical="center"/>
      <protection/>
    </xf>
    <xf numFmtId="0" fontId="40" fillId="0" borderId="0" xfId="91" applyFont="1" applyFill="1" applyBorder="1" applyAlignment="1">
      <alignment horizontal="left" vertical="center" wrapText="1" indent="1"/>
      <protection/>
    </xf>
    <xf numFmtId="0" fontId="0" fillId="0" borderId="0" xfId="91" applyAlignment="1">
      <alignment horizontal="center" vertical="center"/>
      <protection/>
    </xf>
    <xf numFmtId="0" fontId="42" fillId="57" borderId="18" xfId="0" applyFont="1" applyFill="1" applyBorder="1" applyAlignment="1">
      <alignment horizontal="center" wrapText="1" shrinkToFit="1"/>
    </xf>
    <xf numFmtId="0" fontId="42" fillId="57" borderId="54" xfId="0" applyFont="1" applyFill="1" applyBorder="1" applyAlignment="1">
      <alignment horizontal="center" wrapText="1" shrinkToFit="1"/>
    </xf>
    <xf numFmtId="0" fontId="42" fillId="0" borderId="55" xfId="0" applyFont="1" applyBorder="1" applyAlignment="1">
      <alignment horizontal="center" wrapText="1" shrinkToFit="1"/>
    </xf>
    <xf numFmtId="0" fontId="43" fillId="0" borderId="56" xfId="0" applyFont="1" applyBorder="1" applyAlignment="1">
      <alignment horizontal="center" wrapText="1" shrinkToFit="1"/>
    </xf>
    <xf numFmtId="0" fontId="7" fillId="0" borderId="0" xfId="0" applyFont="1" applyBorder="1" applyAlignment="1">
      <alignment horizontal="center" vertical="center" wrapText="1"/>
    </xf>
    <xf numFmtId="0" fontId="0" fillId="0" borderId="0" xfId="0" applyFont="1" applyAlignment="1">
      <alignment horizontal="right"/>
    </xf>
    <xf numFmtId="0" fontId="7"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58" borderId="55" xfId="0" applyFont="1" applyFill="1" applyBorder="1" applyAlignment="1">
      <alignment vertical="top" wrapText="1"/>
    </xf>
    <xf numFmtId="0" fontId="7" fillId="58" borderId="56" xfId="0" applyFont="1" applyFill="1" applyBorder="1" applyAlignment="1">
      <alignment vertical="top" wrapText="1"/>
    </xf>
    <xf numFmtId="0" fontId="7" fillId="59" borderId="56" xfId="0" applyFont="1" applyFill="1" applyBorder="1" applyAlignment="1">
      <alignment vertical="top" wrapText="1"/>
    </xf>
    <xf numFmtId="0" fontId="7" fillId="55" borderId="30" xfId="0" applyFont="1" applyFill="1" applyBorder="1" applyAlignment="1">
      <alignment vertical="top" wrapText="1"/>
    </xf>
    <xf numFmtId="0" fontId="27" fillId="60" borderId="57" xfId="0" applyFont="1" applyFill="1" applyBorder="1" applyAlignment="1">
      <alignment wrapText="1"/>
    </xf>
    <xf numFmtId="0" fontId="27" fillId="60" borderId="58" xfId="0" applyFont="1" applyFill="1" applyBorder="1" applyAlignment="1">
      <alignment horizontal="center" wrapText="1"/>
    </xf>
    <xf numFmtId="0" fontId="27" fillId="60" borderId="59" xfId="0" applyFont="1" applyFill="1" applyBorder="1" applyAlignment="1">
      <alignment horizontal="center" wrapText="1"/>
    </xf>
    <xf numFmtId="0" fontId="27" fillId="60" borderId="60" xfId="0" applyFont="1" applyFill="1" applyBorder="1" applyAlignment="1">
      <alignment horizontal="center" wrapText="1"/>
    </xf>
    <xf numFmtId="0" fontId="0" fillId="0" borderId="0" xfId="0" applyFont="1" applyAlignment="1">
      <alignment wrapText="1"/>
    </xf>
    <xf numFmtId="0" fontId="50" fillId="61" borderId="61" xfId="92" applyFont="1" applyFill="1" applyBorder="1" applyAlignment="1">
      <alignment horizontal="centerContinuous" vertical="distributed" wrapText="1"/>
      <protection/>
    </xf>
    <xf numFmtId="0" fontId="50" fillId="61" borderId="62" xfId="92" applyFont="1" applyFill="1" applyBorder="1" applyAlignment="1">
      <alignment horizontal="center" vertical="center" wrapText="1"/>
      <protection/>
    </xf>
    <xf numFmtId="0" fontId="51" fillId="61" borderId="63" xfId="92" applyFont="1" applyFill="1" applyBorder="1" applyAlignment="1">
      <alignment horizontal="center" vertical="center"/>
      <protection/>
    </xf>
    <xf numFmtId="0" fontId="1" fillId="62" borderId="35" xfId="79" applyFill="1" applyBorder="1" applyAlignment="1" applyProtection="1">
      <alignment horizontal="center" vertical="center" wrapText="1" shrinkToFit="1"/>
      <protection/>
    </xf>
    <xf numFmtId="0" fontId="52" fillId="0" borderId="0" xfId="92" applyFont="1">
      <alignment/>
      <protection/>
    </xf>
    <xf numFmtId="0" fontId="53" fillId="58" borderId="64" xfId="92" applyFont="1" applyFill="1" applyBorder="1" applyAlignment="1">
      <alignment vertical="center" wrapText="1"/>
      <protection/>
    </xf>
    <xf numFmtId="0" fontId="53" fillId="58" borderId="65" xfId="92" applyFont="1" applyFill="1" applyBorder="1" applyAlignment="1">
      <alignment horizontal="center" vertical="center" wrapText="1"/>
      <protection/>
    </xf>
    <xf numFmtId="0" fontId="54" fillId="59" borderId="65" xfId="92" applyFont="1" applyFill="1" applyBorder="1" applyAlignment="1">
      <alignment vertical="top" wrapText="1"/>
      <protection/>
    </xf>
    <xf numFmtId="0" fontId="54" fillId="0" borderId="64" xfId="92" applyFont="1" applyBorder="1" applyAlignment="1">
      <alignment vertical="top" wrapText="1"/>
      <protection/>
    </xf>
    <xf numFmtId="0" fontId="54" fillId="0" borderId="65" xfId="92" applyFont="1" applyBorder="1" applyAlignment="1">
      <alignment vertical="top" wrapText="1"/>
      <protection/>
    </xf>
    <xf numFmtId="0" fontId="1" fillId="55" borderId="66" xfId="79" applyFill="1" applyBorder="1" applyAlignment="1" applyProtection="1">
      <alignment horizontal="center" vertical="center" wrapText="1"/>
      <protection/>
    </xf>
    <xf numFmtId="0" fontId="53" fillId="58" borderId="67" xfId="92" applyFont="1" applyFill="1" applyBorder="1" applyAlignment="1">
      <alignment horizontal="center" vertical="center" wrapText="1"/>
      <protection/>
    </xf>
    <xf numFmtId="0" fontId="1" fillId="63" borderId="68" xfId="79" applyFill="1" applyBorder="1" applyAlignment="1" applyProtection="1">
      <alignment horizontal="center" vertical="center" wrapText="1"/>
      <protection/>
    </xf>
    <xf numFmtId="0" fontId="55" fillId="58" borderId="64" xfId="92" applyFont="1" applyFill="1" applyBorder="1" applyAlignment="1">
      <alignment vertical="center" wrapText="1"/>
      <protection/>
    </xf>
    <xf numFmtId="0" fontId="55" fillId="58" borderId="65" xfId="92" applyFont="1" applyFill="1" applyBorder="1" applyAlignment="1">
      <alignment horizontal="center" vertical="center" wrapText="1"/>
      <protection/>
    </xf>
    <xf numFmtId="0" fontId="56" fillId="59" borderId="65" xfId="92" applyFont="1" applyFill="1" applyBorder="1" applyAlignment="1">
      <alignment vertical="top" wrapText="1"/>
      <protection/>
    </xf>
    <xf numFmtId="0" fontId="56" fillId="0" borderId="64" xfId="92" applyFont="1" applyBorder="1" applyAlignment="1">
      <alignment vertical="top" wrapText="1"/>
      <protection/>
    </xf>
    <xf numFmtId="0" fontId="57" fillId="0" borderId="0" xfId="92" applyFont="1">
      <alignment/>
      <protection/>
    </xf>
    <xf numFmtId="0" fontId="58" fillId="0" borderId="0" xfId="92" applyFont="1">
      <alignment/>
      <protection/>
    </xf>
    <xf numFmtId="0" fontId="54" fillId="0" borderId="0" xfId="92" applyFont="1">
      <alignment/>
      <protection/>
    </xf>
    <xf numFmtId="0" fontId="6" fillId="64" borderId="32" xfId="93" applyFont="1" applyFill="1" applyBorder="1" applyAlignment="1">
      <alignment horizontal="center" vertical="top" wrapText="1"/>
      <protection/>
    </xf>
    <xf numFmtId="0" fontId="11" fillId="64" borderId="32" xfId="93" applyFont="1" applyFill="1" applyBorder="1" applyAlignment="1">
      <alignment horizontal="center" vertical="top" wrapText="1"/>
      <protection/>
    </xf>
    <xf numFmtId="0" fontId="0" fillId="0" borderId="0" xfId="93" applyFont="1">
      <alignment/>
      <protection/>
    </xf>
    <xf numFmtId="0" fontId="64" fillId="59" borderId="18" xfId="93" applyFont="1" applyFill="1" applyBorder="1" applyAlignment="1">
      <alignment horizontal="left" vertical="center" wrapText="1"/>
      <protection/>
    </xf>
    <xf numFmtId="14" fontId="5" fillId="0" borderId="18" xfId="93" applyNumberFormat="1" applyFont="1" applyBorder="1" applyAlignment="1">
      <alignment horizontal="center" vertical="center" wrapText="1"/>
      <protection/>
    </xf>
    <xf numFmtId="0" fontId="44" fillId="0" borderId="0" xfId="93" applyFont="1" applyAlignment="1">
      <alignment vertical="top"/>
      <protection/>
    </xf>
    <xf numFmtId="0" fontId="32" fillId="59" borderId="18" xfId="93" applyFont="1" applyFill="1" applyBorder="1" applyAlignment="1">
      <alignment horizontal="left" vertical="center" wrapText="1"/>
      <protection/>
    </xf>
    <xf numFmtId="0" fontId="5" fillId="0" borderId="18" xfId="93" applyFont="1" applyBorder="1" applyAlignment="1">
      <alignment horizontal="center" vertical="center" wrapText="1"/>
      <protection/>
    </xf>
    <xf numFmtId="0" fontId="0" fillId="0" borderId="18" xfId="93" applyFont="1" applyBorder="1" applyAlignment="1">
      <alignment vertical="top" wrapText="1"/>
      <protection/>
    </xf>
    <xf numFmtId="0" fontId="7" fillId="0" borderId="0" xfId="93" applyFont="1">
      <alignment/>
      <protection/>
    </xf>
    <xf numFmtId="0" fontId="0" fillId="0" borderId="38" xfId="91" applyBorder="1" applyAlignment="1">
      <alignment vertical="center" wrapText="1"/>
      <protection/>
    </xf>
    <xf numFmtId="0" fontId="0" fillId="0" borderId="30" xfId="91" applyBorder="1" applyAlignment="1">
      <alignment vertical="center" wrapText="1"/>
      <protection/>
    </xf>
    <xf numFmtId="0" fontId="1" fillId="55" borderId="18" xfId="79" applyFill="1" applyBorder="1" applyAlignment="1" applyProtection="1">
      <alignment horizontal="center" vertical="center" wrapText="1"/>
      <protection/>
    </xf>
    <xf numFmtId="0" fontId="1" fillId="0" borderId="31" xfId="79" applyBorder="1" applyAlignment="1" applyProtection="1">
      <alignment horizontal="center" vertical="center" wrapText="1"/>
      <protection/>
    </xf>
    <xf numFmtId="0" fontId="5" fillId="54" borderId="34" xfId="91" applyFont="1" applyFill="1" applyBorder="1" applyAlignment="1">
      <alignment horizontal="center" vertical="center" wrapText="1"/>
      <protection/>
    </xf>
    <xf numFmtId="0" fontId="1" fillId="65" borderId="24" xfId="79" applyFill="1" applyBorder="1" applyAlignment="1" applyProtection="1">
      <alignment horizontal="center" vertical="center" wrapText="1"/>
      <protection/>
    </xf>
    <xf numFmtId="0" fontId="44" fillId="0" borderId="18" xfId="93" applyFont="1" applyBorder="1" applyAlignment="1">
      <alignment vertical="top"/>
      <protection/>
    </xf>
    <xf numFmtId="0" fontId="6" fillId="29" borderId="69" xfId="0" applyFont="1" applyFill="1" applyBorder="1" applyAlignment="1">
      <alignment horizontal="center" vertical="center" wrapText="1"/>
    </xf>
    <xf numFmtId="0" fontId="6" fillId="29" borderId="70" xfId="0" applyFont="1" applyFill="1" applyBorder="1" applyAlignment="1">
      <alignment horizontal="center" vertical="center" wrapText="1"/>
    </xf>
    <xf numFmtId="49" fontId="5" fillId="66" borderId="0" xfId="0" applyNumberFormat="1" applyFont="1" applyFill="1" applyBorder="1" applyAlignment="1">
      <alignment horizontal="left" vertical="top" wrapText="1"/>
    </xf>
    <xf numFmtId="0" fontId="6" fillId="54" borderId="19" xfId="0" applyFont="1" applyFill="1" applyBorder="1" applyAlignment="1">
      <alignment horizontal="left" vertical="center" wrapText="1"/>
    </xf>
    <xf numFmtId="0" fontId="6" fillId="54" borderId="20" xfId="0" applyFont="1" applyFill="1" applyBorder="1" applyAlignment="1">
      <alignment horizontal="left" vertical="center" wrapText="1"/>
    </xf>
    <xf numFmtId="0" fontId="6" fillId="54" borderId="19"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1" fillId="0" borderId="23" xfId="79" applyBorder="1" applyAlignment="1" applyProtection="1">
      <alignment horizontal="center" vertical="center" wrapText="1"/>
      <protection/>
    </xf>
    <xf numFmtId="0" fontId="1" fillId="0" borderId="24" xfId="79" applyBorder="1" applyAlignment="1" applyProtection="1">
      <alignment horizontal="center" vertical="center" wrapText="1"/>
      <protection/>
    </xf>
    <xf numFmtId="0" fontId="1" fillId="54" borderId="18" xfId="79" applyFill="1" applyBorder="1" applyAlignment="1" applyProtection="1">
      <alignment horizontal="center" vertical="center" wrapText="1"/>
      <protection/>
    </xf>
    <xf numFmtId="0" fontId="1" fillId="0" borderId="71" xfId="79" applyBorder="1" applyAlignment="1" applyProtection="1">
      <alignment horizontal="center" vertical="center" wrapText="1"/>
      <protection/>
    </xf>
    <xf numFmtId="0" fontId="11" fillId="56" borderId="19" xfId="0" applyFont="1" applyFill="1" applyBorder="1" applyAlignment="1">
      <alignment horizontal="left" vertical="center" wrapText="1"/>
    </xf>
    <xf numFmtId="0" fontId="11" fillId="56" borderId="20" xfId="0" applyFont="1" applyFill="1" applyBorder="1" applyAlignment="1">
      <alignment horizontal="left" vertical="center" wrapText="1"/>
    </xf>
    <xf numFmtId="0" fontId="11" fillId="56" borderId="22" xfId="0" applyFont="1" applyFill="1" applyBorder="1" applyAlignment="1">
      <alignment horizontal="left" vertical="center" wrapText="1"/>
    </xf>
    <xf numFmtId="0" fontId="1" fillId="0" borderId="23" xfId="79" applyFill="1" applyBorder="1" applyAlignment="1" applyProtection="1">
      <alignment horizontal="center" vertical="center" wrapText="1"/>
      <protection/>
    </xf>
    <xf numFmtId="0" fontId="1" fillId="0" borderId="24" xfId="79" applyFill="1" applyBorder="1" applyAlignment="1" applyProtection="1">
      <alignment horizontal="center" vertical="center" wrapText="1"/>
      <protection/>
    </xf>
    <xf numFmtId="0" fontId="1" fillId="0" borderId="71" xfId="79" applyFill="1" applyBorder="1" applyAlignment="1" applyProtection="1">
      <alignment horizontal="center" vertical="center" wrapText="1"/>
      <protection/>
    </xf>
    <xf numFmtId="0" fontId="6" fillId="54" borderId="22" xfId="0" applyFont="1" applyFill="1" applyBorder="1" applyAlignment="1">
      <alignment horizontal="left" vertical="center" wrapText="1"/>
    </xf>
    <xf numFmtId="0" fontId="1" fillId="0" borderId="19" xfId="79" applyBorder="1" applyAlignment="1" applyProtection="1">
      <alignment horizontal="center" vertical="center" wrapText="1"/>
      <protection/>
    </xf>
    <xf numFmtId="0" fontId="1" fillId="0" borderId="20" xfId="79" applyBorder="1" applyAlignment="1" applyProtection="1">
      <alignment horizontal="center" vertical="center" wrapText="1"/>
      <protection/>
    </xf>
    <xf numFmtId="0" fontId="1" fillId="0" borderId="22" xfId="79" applyBorder="1" applyAlignment="1" applyProtection="1">
      <alignment horizontal="center" vertical="center" wrapText="1"/>
      <protection/>
    </xf>
    <xf numFmtId="0" fontId="97" fillId="29" borderId="19" xfId="79" applyFont="1" applyFill="1" applyBorder="1" applyAlignment="1" applyProtection="1">
      <alignment horizontal="center" vertical="center"/>
      <protection/>
    </xf>
    <xf numFmtId="0" fontId="97" fillId="29" borderId="22" xfId="79" applyFont="1" applyFill="1" applyBorder="1" applyAlignment="1" applyProtection="1">
      <alignment horizontal="center" vertical="center"/>
      <protection/>
    </xf>
    <xf numFmtId="0" fontId="11" fillId="0" borderId="0" xfId="0" applyFont="1" applyBorder="1" applyAlignment="1">
      <alignment horizontal="left" vertical="center" indent="1"/>
    </xf>
    <xf numFmtId="0" fontId="6" fillId="29" borderId="19" xfId="0" applyFont="1" applyFill="1" applyBorder="1" applyAlignment="1">
      <alignment horizontal="left" vertical="center" wrapText="1"/>
    </xf>
    <xf numFmtId="0" fontId="6" fillId="29" borderId="22" xfId="0" applyFont="1" applyFill="1" applyBorder="1" applyAlignment="1">
      <alignment horizontal="left" vertical="center" wrapText="1"/>
    </xf>
    <xf numFmtId="0" fontId="1" fillId="55" borderId="19" xfId="79" applyFill="1" applyBorder="1" applyAlignment="1" applyProtection="1">
      <alignment horizontal="center" vertical="center" wrapText="1"/>
      <protection/>
    </xf>
    <xf numFmtId="0" fontId="1" fillId="55" borderId="20" xfId="79" applyFill="1" applyBorder="1" applyAlignment="1" applyProtection="1">
      <alignment horizontal="center" vertical="center" wrapText="1"/>
      <protection/>
    </xf>
    <xf numFmtId="0" fontId="1" fillId="55" borderId="22" xfId="79" applyFill="1" applyBorder="1" applyAlignment="1" applyProtection="1">
      <alignment horizontal="center" vertical="center" wrapText="1"/>
      <protection/>
    </xf>
    <xf numFmtId="49" fontId="5" fillId="0" borderId="0" xfId="0" applyNumberFormat="1" applyFont="1" applyFill="1" applyBorder="1" applyAlignment="1">
      <alignment horizontal="left" vertical="top" wrapText="1" indent="1"/>
    </xf>
    <xf numFmtId="0" fontId="5" fillId="0" borderId="0" xfId="0" applyFont="1" applyBorder="1" applyAlignment="1">
      <alignment horizontal="left" vertical="center" indent="1"/>
    </xf>
    <xf numFmtId="0" fontId="5" fillId="0" borderId="0" xfId="0" applyFont="1" applyFill="1" applyBorder="1" applyAlignment="1">
      <alignment horizontal="center" vertical="center" wrapText="1"/>
    </xf>
    <xf numFmtId="0" fontId="5" fillId="0" borderId="0" xfId="79" applyFont="1" applyFill="1" applyBorder="1" applyAlignment="1" applyProtection="1">
      <alignment horizontal="center" vertical="center" wrapText="1"/>
      <protection/>
    </xf>
    <xf numFmtId="0" fontId="1" fillId="0" borderId="0" xfId="79" applyFill="1" applyBorder="1" applyAlignment="1" applyProtection="1">
      <alignment horizontal="center"/>
      <protection/>
    </xf>
    <xf numFmtId="0" fontId="1" fillId="0" borderId="19" xfId="79" applyFill="1" applyBorder="1" applyAlignment="1" applyProtection="1">
      <alignment horizontal="center" vertical="center" wrapText="1"/>
      <protection/>
    </xf>
    <xf numFmtId="0" fontId="1" fillId="0" borderId="22" xfId="79" applyFill="1" applyBorder="1" applyAlignment="1" applyProtection="1">
      <alignment horizontal="center" vertical="center" wrapText="1"/>
      <protection/>
    </xf>
    <xf numFmtId="0" fontId="5" fillId="54" borderId="32" xfId="79" applyFont="1" applyFill="1" applyBorder="1" applyAlignment="1" applyProtection="1">
      <alignment horizontal="center" vertical="center" wrapText="1"/>
      <protection/>
    </xf>
    <xf numFmtId="0" fontId="5" fillId="54" borderId="38" xfId="79" applyFont="1" applyFill="1" applyBorder="1" applyAlignment="1" applyProtection="1">
      <alignment horizontal="center" vertical="center" wrapText="1"/>
      <protection/>
    </xf>
    <xf numFmtId="0" fontId="5" fillId="54" borderId="30" xfId="79" applyFont="1" applyFill="1" applyBorder="1" applyAlignment="1" applyProtection="1">
      <alignment horizontal="center" vertical="center" wrapText="1"/>
      <protection/>
    </xf>
    <xf numFmtId="0" fontId="1" fillId="0" borderId="19" xfId="79" applyBorder="1" applyAlignment="1" applyProtection="1">
      <alignment horizontal="center" vertical="center"/>
      <protection/>
    </xf>
    <xf numFmtId="0" fontId="1" fillId="0" borderId="20" xfId="79" applyBorder="1" applyAlignment="1" applyProtection="1">
      <alignment horizontal="center" vertical="center"/>
      <protection/>
    </xf>
    <xf numFmtId="0" fontId="1" fillId="0" borderId="22" xfId="79" applyBorder="1" applyAlignment="1" applyProtection="1">
      <alignment horizontal="center" vertical="center"/>
      <protection/>
    </xf>
    <xf numFmtId="0" fontId="11" fillId="0" borderId="0" xfId="0" applyFont="1" applyFill="1" applyBorder="1" applyAlignment="1">
      <alignment horizontal="left" vertical="center" indent="1"/>
    </xf>
    <xf numFmtId="0" fontId="8" fillId="0" borderId="0" xfId="0" applyFont="1" applyFill="1" applyBorder="1" applyAlignment="1">
      <alignment horizontal="left" vertical="center" indent="1"/>
    </xf>
    <xf numFmtId="0" fontId="26" fillId="0" borderId="0" xfId="79" applyFont="1" applyFill="1" applyBorder="1" applyAlignment="1" applyProtection="1">
      <alignment horizontal="center" vertical="center" wrapText="1"/>
      <protection/>
    </xf>
    <xf numFmtId="0" fontId="8" fillId="0" borderId="0" xfId="0" applyFont="1" applyFill="1" applyBorder="1" applyAlignment="1">
      <alignment horizontal="center" vertical="center" wrapText="1"/>
    </xf>
    <xf numFmtId="49" fontId="5" fillId="0" borderId="0" xfId="0" applyNumberFormat="1" applyFont="1" applyFill="1" applyBorder="1" applyAlignment="1">
      <alignment horizontal="left" vertical="top" wrapText="1"/>
    </xf>
    <xf numFmtId="0" fontId="11" fillId="0" borderId="0" xfId="79" applyFont="1" applyFill="1" applyBorder="1" applyAlignment="1" applyProtection="1">
      <alignment horizontal="center" vertical="center" wrapText="1"/>
      <protection/>
    </xf>
    <xf numFmtId="0" fontId="25" fillId="0" borderId="0" xfId="79" applyFont="1" applyFill="1" applyBorder="1" applyAlignment="1" applyProtection="1">
      <alignment horizontal="center" vertical="center" wrapText="1"/>
      <protection/>
    </xf>
    <xf numFmtId="0" fontId="6" fillId="54" borderId="72" xfId="0" applyFont="1" applyFill="1" applyBorder="1" applyAlignment="1">
      <alignment horizontal="center" vertical="center" wrapText="1"/>
    </xf>
    <xf numFmtId="0" fontId="6" fillId="54" borderId="25" xfId="0" applyFont="1" applyFill="1" applyBorder="1" applyAlignment="1">
      <alignment horizontal="center" vertical="center" wrapText="1"/>
    </xf>
    <xf numFmtId="0" fontId="11" fillId="54" borderId="73" xfId="0" applyFont="1" applyFill="1" applyBorder="1" applyAlignment="1">
      <alignment horizontal="center" vertical="center" wrapText="1"/>
    </xf>
    <xf numFmtId="0" fontId="0" fillId="0" borderId="26" xfId="0" applyBorder="1" applyAlignment="1">
      <alignment horizontal="center" vertical="center" wrapText="1"/>
    </xf>
    <xf numFmtId="0" fontId="5" fillId="54" borderId="73" xfId="0" applyFont="1" applyFill="1" applyBorder="1" applyAlignment="1">
      <alignment horizontal="left" vertical="center" wrapText="1"/>
    </xf>
    <xf numFmtId="0" fontId="5" fillId="54" borderId="74" xfId="0" applyFont="1" applyFill="1" applyBorder="1" applyAlignment="1">
      <alignment horizontal="left" vertical="center" wrapText="1"/>
    </xf>
    <xf numFmtId="0" fontId="1" fillId="0" borderId="26" xfId="79" applyFill="1" applyBorder="1" applyAlignment="1" applyProtection="1">
      <alignment horizontal="center" vertical="center" wrapText="1"/>
      <protection/>
    </xf>
    <xf numFmtId="0" fontId="1" fillId="0" borderId="27" xfId="79" applyFill="1" applyBorder="1" applyAlignment="1" applyProtection="1">
      <alignment horizontal="center" vertical="center" wrapText="1"/>
      <protection/>
    </xf>
    <xf numFmtId="0" fontId="5" fillId="54" borderId="34" xfId="0" applyFont="1" applyFill="1" applyBorder="1" applyAlignment="1">
      <alignment horizontal="left" vertical="center" wrapText="1"/>
    </xf>
    <xf numFmtId="0" fontId="5" fillId="54" borderId="18" xfId="0" applyFont="1" applyFill="1" applyBorder="1" applyAlignment="1">
      <alignment horizontal="left" vertical="center" wrapText="1"/>
    </xf>
    <xf numFmtId="0" fontId="5" fillId="54" borderId="34" xfId="0" applyFont="1" applyFill="1" applyBorder="1" applyAlignment="1">
      <alignment horizontal="left" vertical="center"/>
    </xf>
    <xf numFmtId="0" fontId="5" fillId="54" borderId="39" xfId="0" applyFont="1" applyFill="1" applyBorder="1" applyAlignment="1">
      <alignment horizontal="left" vertical="center" wrapText="1"/>
    </xf>
    <xf numFmtId="0" fontId="5" fillId="54" borderId="75" xfId="0" applyFont="1" applyFill="1" applyBorder="1" applyAlignment="1">
      <alignment horizontal="left" vertical="center"/>
    </xf>
    <xf numFmtId="0" fontId="5" fillId="54" borderId="76" xfId="0" applyFont="1" applyFill="1" applyBorder="1" applyAlignment="1">
      <alignment horizontal="left" vertical="center" wrapText="1"/>
    </xf>
    <xf numFmtId="0" fontId="7" fillId="0" borderId="38" xfId="0" applyFont="1" applyBorder="1" applyAlignment="1">
      <alignment vertical="center" wrapText="1"/>
    </xf>
    <xf numFmtId="0" fontId="7" fillId="0" borderId="77" xfId="0" applyFont="1" applyBorder="1" applyAlignment="1">
      <alignment vertical="center" wrapText="1"/>
    </xf>
    <xf numFmtId="0" fontId="28" fillId="0" borderId="0" xfId="0" applyFont="1" applyBorder="1" applyAlignment="1">
      <alignment horizontal="justify" vertical="top" wrapText="1" shrinkToFit="1"/>
    </xf>
    <xf numFmtId="0" fontId="5" fillId="0" borderId="0" xfId="0" applyFont="1" applyBorder="1" applyAlignment="1">
      <alignment horizontal="justify" vertical="top" wrapText="1" shrinkToFit="1"/>
    </xf>
    <xf numFmtId="49" fontId="5" fillId="0" borderId="0" xfId="0" applyNumberFormat="1" applyFont="1" applyFill="1" applyAlignment="1">
      <alignment horizontal="justify" vertical="top" wrapText="1"/>
    </xf>
    <xf numFmtId="0" fontId="5" fillId="54" borderId="46" xfId="0" applyFont="1" applyFill="1" applyBorder="1" applyAlignment="1">
      <alignment horizontal="left" vertical="center" wrapText="1"/>
    </xf>
    <xf numFmtId="0" fontId="5" fillId="54" borderId="75" xfId="0" applyFont="1" applyFill="1" applyBorder="1" applyAlignment="1">
      <alignment horizontal="left" vertical="center" wrapText="1"/>
    </xf>
    <xf numFmtId="0" fontId="5" fillId="0" borderId="78" xfId="0" applyFont="1" applyFill="1" applyBorder="1" applyAlignment="1">
      <alignment horizontal="justify" vertical="center" wrapText="1"/>
    </xf>
    <xf numFmtId="0" fontId="5" fillId="0" borderId="42" xfId="0" applyFont="1" applyBorder="1" applyAlignment="1">
      <alignment horizontal="justify" vertical="center" wrapText="1"/>
    </xf>
    <xf numFmtId="0" fontId="5" fillId="0" borderId="79" xfId="0" applyFont="1" applyBorder="1" applyAlignment="1">
      <alignment horizontal="justify" vertical="center" wrapText="1"/>
    </xf>
    <xf numFmtId="0" fontId="5" fillId="0" borderId="25" xfId="0" applyFont="1" applyBorder="1" applyAlignment="1">
      <alignment horizontal="justify" vertical="top" wrapText="1" shrinkToFit="1"/>
    </xf>
    <xf numFmtId="0" fontId="7" fillId="29" borderId="0" xfId="0" applyFont="1" applyFill="1" applyAlignment="1">
      <alignment horizontal="left" vertical="top" wrapText="1" indent="1"/>
    </xf>
    <xf numFmtId="0" fontId="0" fillId="29" borderId="0" xfId="0" applyFill="1" applyAlignment="1">
      <alignment horizontal="left" vertical="top" indent="1"/>
    </xf>
    <xf numFmtId="0" fontId="32" fillId="54" borderId="18" xfId="0" applyFont="1" applyFill="1" applyBorder="1" applyAlignment="1">
      <alignment horizontal="center" vertical="center" wrapText="1"/>
    </xf>
    <xf numFmtId="0" fontId="4" fillId="54" borderId="32" xfId="0" applyFont="1" applyFill="1" applyBorder="1" applyAlignment="1">
      <alignment horizontal="center" vertical="top" wrapText="1"/>
    </xf>
    <xf numFmtId="0" fontId="4" fillId="54" borderId="30" xfId="0" applyFont="1" applyFill="1" applyBorder="1" applyAlignment="1">
      <alignment horizontal="center" vertical="top" wrapText="1"/>
    </xf>
    <xf numFmtId="0" fontId="5" fillId="0" borderId="0" xfId="0" applyFont="1" applyAlignment="1">
      <alignment horizontal="left" wrapText="1" indent="1"/>
    </xf>
    <xf numFmtId="0" fontId="5" fillId="0" borderId="0" xfId="0" applyFont="1" applyAlignment="1">
      <alignment horizontal="left" indent="1"/>
    </xf>
    <xf numFmtId="0" fontId="0" fillId="0" borderId="0" xfId="0" applyAlignment="1">
      <alignment horizontal="left" indent="1"/>
    </xf>
    <xf numFmtId="0" fontId="4" fillId="54" borderId="44" xfId="91" applyNumberFormat="1" applyFont="1" applyFill="1" applyBorder="1" applyAlignment="1">
      <alignment horizontal="center" vertical="center"/>
      <protection/>
    </xf>
    <xf numFmtId="0" fontId="0" fillId="0" borderId="80" xfId="91" applyBorder="1" applyAlignment="1">
      <alignment horizontal="center" vertical="center"/>
      <protection/>
    </xf>
    <xf numFmtId="0" fontId="5" fillId="54" borderId="76" xfId="91" applyFont="1" applyFill="1" applyBorder="1" applyAlignment="1">
      <alignment horizontal="center" vertical="center" wrapText="1"/>
      <protection/>
    </xf>
    <xf numFmtId="0" fontId="0" fillId="0" borderId="38" xfId="91" applyBorder="1" applyAlignment="1">
      <alignment vertical="center" wrapText="1"/>
      <protection/>
    </xf>
    <xf numFmtId="0" fontId="0" fillId="0" borderId="30" xfId="91" applyBorder="1" applyAlignment="1">
      <alignment vertical="center" wrapText="1"/>
      <protection/>
    </xf>
    <xf numFmtId="17" fontId="4" fillId="54" borderId="24" xfId="91" applyNumberFormat="1" applyFont="1" applyFill="1" applyBorder="1" applyAlignment="1">
      <alignment horizontal="center" vertical="center"/>
      <protection/>
    </xf>
    <xf numFmtId="0" fontId="0" fillId="0" borderId="81" xfId="91" applyBorder="1" applyAlignment="1">
      <alignment horizontal="center" vertical="center"/>
      <protection/>
    </xf>
    <xf numFmtId="0" fontId="0" fillId="0" borderId="38" xfId="91" applyBorder="1" applyAlignment="1">
      <alignment horizontal="center" vertical="center" wrapText="1"/>
      <protection/>
    </xf>
    <xf numFmtId="0" fontId="0" fillId="0" borderId="30" xfId="91" applyBorder="1" applyAlignment="1">
      <alignment horizontal="center" vertical="center" wrapText="1"/>
      <protection/>
    </xf>
    <xf numFmtId="0" fontId="5" fillId="56" borderId="34" xfId="91" applyFont="1" applyFill="1" applyBorder="1" applyAlignment="1">
      <alignment horizontal="left" vertical="center"/>
      <protection/>
    </xf>
    <xf numFmtId="0" fontId="5" fillId="56" borderId="18" xfId="91" applyFont="1" applyFill="1" applyBorder="1" applyAlignment="1">
      <alignment horizontal="left" vertical="center"/>
      <protection/>
    </xf>
    <xf numFmtId="0" fontId="5" fillId="56" borderId="34" xfId="91" applyFont="1" applyFill="1" applyBorder="1" applyAlignment="1">
      <alignment horizontal="left" vertical="center" wrapText="1"/>
      <protection/>
    </xf>
    <xf numFmtId="0" fontId="5" fillId="56" borderId="76" xfId="91" applyFont="1" applyFill="1" applyBorder="1" applyAlignment="1">
      <alignment horizontal="left" vertical="center" wrapText="1"/>
      <protection/>
    </xf>
    <xf numFmtId="0" fontId="5" fillId="56" borderId="38" xfId="91" applyFont="1" applyFill="1" applyBorder="1" applyAlignment="1">
      <alignment horizontal="left" vertical="center"/>
      <protection/>
    </xf>
    <xf numFmtId="0" fontId="5" fillId="56" borderId="30" xfId="91" applyFont="1" applyFill="1" applyBorder="1" applyAlignment="1">
      <alignment horizontal="left" vertical="center"/>
      <protection/>
    </xf>
    <xf numFmtId="0" fontId="5" fillId="56" borderId="82" xfId="91" applyFont="1" applyFill="1" applyBorder="1" applyAlignment="1">
      <alignment horizontal="left" vertical="center" wrapText="1"/>
      <protection/>
    </xf>
    <xf numFmtId="0" fontId="5" fillId="56" borderId="42" xfId="91" applyFont="1" applyFill="1" applyBorder="1" applyAlignment="1">
      <alignment horizontal="left" vertical="center"/>
      <protection/>
    </xf>
    <xf numFmtId="0" fontId="5" fillId="56" borderId="83" xfId="91" applyFont="1" applyFill="1" applyBorder="1" applyAlignment="1">
      <alignment horizontal="left" vertical="center"/>
      <protection/>
    </xf>
    <xf numFmtId="0" fontId="5" fillId="0" borderId="0" xfId="91" applyFont="1" applyFill="1" applyBorder="1" applyAlignment="1">
      <alignment horizontal="left" vertical="top" wrapText="1" indent="1"/>
      <protection/>
    </xf>
    <xf numFmtId="49" fontId="5" fillId="0" borderId="0" xfId="91" applyNumberFormat="1" applyFont="1" applyFill="1" applyAlignment="1">
      <alignment horizontal="left" vertical="top" wrapText="1" indent="1"/>
      <protection/>
    </xf>
    <xf numFmtId="0" fontId="30" fillId="0" borderId="0" xfId="91" applyFont="1" applyFill="1" applyAlignment="1">
      <alignment horizontal="left" vertical="top" wrapText="1" indent="1"/>
      <protection/>
    </xf>
    <xf numFmtId="0" fontId="0" fillId="0" borderId="0" xfId="91" applyAlignment="1">
      <alignment horizontal="left" vertical="top" wrapText="1" indent="1"/>
      <protection/>
    </xf>
    <xf numFmtId="0" fontId="42" fillId="57" borderId="32" xfId="0" applyFont="1" applyFill="1" applyBorder="1" applyAlignment="1">
      <alignment horizontal="center" wrapText="1" shrinkToFit="1"/>
    </xf>
    <xf numFmtId="0" fontId="42" fillId="57" borderId="30" xfId="0" applyFont="1" applyFill="1" applyBorder="1" applyAlignment="1">
      <alignment horizontal="center" wrapText="1" shrinkToFit="1"/>
    </xf>
    <xf numFmtId="0" fontId="42" fillId="57" borderId="38" xfId="0" applyFont="1" applyFill="1" applyBorder="1" applyAlignment="1">
      <alignment horizontal="center" wrapText="1" shrinkToFit="1"/>
    </xf>
    <xf numFmtId="0" fontId="42" fillId="57" borderId="32" xfId="0" applyFont="1" applyFill="1" applyBorder="1" applyAlignment="1">
      <alignment horizontal="center" vertical="center" wrapText="1" shrinkToFit="1"/>
    </xf>
    <xf numFmtId="0" fontId="42" fillId="57" borderId="38" xfId="0" applyFont="1" applyFill="1" applyBorder="1" applyAlignment="1">
      <alignment horizontal="center" vertical="center" wrapText="1" shrinkToFit="1"/>
    </xf>
    <xf numFmtId="0" fontId="42" fillId="57" borderId="30" xfId="0" applyFont="1" applyFill="1" applyBorder="1" applyAlignment="1">
      <alignment horizontal="center" vertical="center" wrapText="1" shrinkToFit="1"/>
    </xf>
    <xf numFmtId="0" fontId="98" fillId="0" borderId="32" xfId="79" applyFont="1" applyBorder="1" applyAlignment="1" applyProtection="1">
      <alignment horizontal="center" vertical="center" wrapText="1"/>
      <protection/>
    </xf>
    <xf numFmtId="0" fontId="98" fillId="0" borderId="38" xfId="79" applyFont="1" applyBorder="1" applyAlignment="1" applyProtection="1">
      <alignment horizontal="center" vertical="center" wrapText="1"/>
      <protection/>
    </xf>
    <xf numFmtId="0" fontId="98" fillId="0" borderId="30" xfId="79" applyFont="1" applyBorder="1" applyAlignment="1" applyProtection="1">
      <alignment horizontal="center" vertical="center" wrapText="1"/>
      <protection/>
    </xf>
    <xf numFmtId="0" fontId="43" fillId="0" borderId="84" xfId="0" applyFont="1" applyBorder="1" applyAlignment="1">
      <alignment horizontal="center" wrapText="1" shrinkToFit="1"/>
    </xf>
    <xf numFmtId="0" fontId="43" fillId="0" borderId="55" xfId="0" applyFont="1" applyBorder="1" applyAlignment="1">
      <alignment horizontal="center" wrapText="1" shrinkToFit="1"/>
    </xf>
    <xf numFmtId="0" fontId="42" fillId="0" borderId="84" xfId="0" applyFont="1" applyBorder="1" applyAlignment="1">
      <alignment horizontal="center" wrapText="1" shrinkToFit="1"/>
    </xf>
    <xf numFmtId="0" fontId="42" fillId="0" borderId="55" xfId="0" applyFont="1" applyBorder="1" applyAlignment="1">
      <alignment horizontal="center" wrapText="1" shrinkToFit="1"/>
    </xf>
    <xf numFmtId="0" fontId="43" fillId="0" borderId="75" xfId="0" applyFont="1" applyFill="1" applyBorder="1" applyAlignment="1">
      <alignment horizontal="center" wrapText="1" shrinkToFit="1"/>
    </xf>
    <xf numFmtId="0" fontId="43" fillId="0" borderId="22" xfId="0" applyFont="1" applyFill="1" applyBorder="1" applyAlignment="1">
      <alignment horizontal="center" wrapText="1" shrinkToFit="1"/>
    </xf>
    <xf numFmtId="0" fontId="43" fillId="0" borderId="85" xfId="0" applyFont="1" applyFill="1" applyBorder="1" applyAlignment="1">
      <alignment horizontal="center" wrapText="1" shrinkToFit="1"/>
    </xf>
    <xf numFmtId="0" fontId="43" fillId="0" borderId="34" xfId="0" applyFont="1" applyFill="1" applyBorder="1" applyAlignment="1">
      <alignment horizontal="center" wrapText="1" shrinkToFit="1"/>
    </xf>
    <xf numFmtId="0" fontId="43" fillId="0" borderId="18" xfId="0" applyFont="1" applyFill="1" applyBorder="1" applyAlignment="1">
      <alignment horizontal="center" wrapText="1" shrinkToFit="1"/>
    </xf>
    <xf numFmtId="0" fontId="43" fillId="0" borderId="31" xfId="0" applyFont="1" applyFill="1" applyBorder="1" applyAlignment="1">
      <alignment horizontal="center" wrapText="1" shrinkToFit="1"/>
    </xf>
    <xf numFmtId="0" fontId="43" fillId="0" borderId="86" xfId="0" applyFont="1" applyBorder="1" applyAlignment="1">
      <alignment horizontal="center" wrapText="1" shrinkToFit="1"/>
    </xf>
    <xf numFmtId="0" fontId="42" fillId="0" borderId="72" xfId="0" applyFont="1" applyBorder="1" applyAlignment="1">
      <alignment horizontal="center" wrapText="1" shrinkToFit="1"/>
    </xf>
    <xf numFmtId="0" fontId="42" fillId="0" borderId="25" xfId="0" applyFont="1" applyBorder="1" applyAlignment="1">
      <alignment horizontal="center" wrapText="1" shrinkToFit="1"/>
    </xf>
    <xf numFmtId="0" fontId="42" fillId="0" borderId="87" xfId="0" applyFont="1" applyBorder="1" applyAlignment="1">
      <alignment horizontal="center" wrapText="1" shrinkToFit="1"/>
    </xf>
    <xf numFmtId="0" fontId="42" fillId="0" borderId="54" xfId="0" applyFont="1" applyBorder="1" applyAlignment="1">
      <alignment horizontal="center" wrapText="1" shrinkToFit="1"/>
    </xf>
    <xf numFmtId="0" fontId="43" fillId="0" borderId="34" xfId="0" applyFont="1" applyBorder="1" applyAlignment="1">
      <alignment horizontal="center" wrapText="1" shrinkToFit="1"/>
    </xf>
    <xf numFmtId="0" fontId="43" fillId="0" borderId="18" xfId="0" applyFont="1" applyBorder="1" applyAlignment="1">
      <alignment horizontal="center" wrapText="1" shrinkToFit="1"/>
    </xf>
    <xf numFmtId="0" fontId="43" fillId="0" borderId="31" xfId="0" applyFont="1" applyBorder="1" applyAlignment="1">
      <alignment horizontal="center" wrapText="1" shrinkToFit="1"/>
    </xf>
    <xf numFmtId="0" fontId="42" fillId="0" borderId="86" xfId="0" applyFont="1" applyBorder="1" applyAlignment="1">
      <alignment horizontal="center" wrapText="1" shrinkToFit="1"/>
    </xf>
    <xf numFmtId="0" fontId="43" fillId="0" borderId="76" xfId="0" applyFont="1" applyFill="1" applyBorder="1" applyAlignment="1">
      <alignment horizontal="center" wrapText="1" shrinkToFit="1"/>
    </xf>
    <xf numFmtId="0" fontId="43" fillId="0" borderId="38" xfId="0" applyFont="1" applyFill="1" applyBorder="1" applyAlignment="1">
      <alignment horizontal="center" wrapText="1" shrinkToFit="1"/>
    </xf>
    <xf numFmtId="0" fontId="43" fillId="0" borderId="77" xfId="0" applyFont="1" applyFill="1" applyBorder="1" applyAlignment="1">
      <alignment horizontal="center" wrapText="1" shrinkToFit="1"/>
    </xf>
    <xf numFmtId="0" fontId="43" fillId="0" borderId="33" xfId="0" applyFont="1" applyFill="1" applyBorder="1" applyAlignment="1">
      <alignment horizontal="center" wrapText="1" shrinkToFit="1"/>
    </xf>
    <xf numFmtId="0" fontId="43" fillId="0" borderId="52" xfId="0" applyFont="1" applyFill="1" applyBorder="1" applyAlignment="1">
      <alignment horizontal="center" wrapText="1" shrinkToFit="1"/>
    </xf>
    <xf numFmtId="0" fontId="43" fillId="0" borderId="53" xfId="0" applyFont="1" applyFill="1" applyBorder="1" applyAlignment="1">
      <alignment horizontal="center" wrapText="1" shrinkToFit="1"/>
    </xf>
    <xf numFmtId="0" fontId="42" fillId="57" borderId="72" xfId="0" applyFont="1" applyFill="1" applyBorder="1" applyAlignment="1">
      <alignment horizontal="center" wrapText="1" shrinkToFit="1"/>
    </xf>
    <xf numFmtId="0" fontId="42" fillId="57" borderId="87" xfId="0" applyFont="1" applyFill="1" applyBorder="1" applyAlignment="1">
      <alignment horizontal="center" wrapText="1" shrinkToFit="1"/>
    </xf>
    <xf numFmtId="0" fontId="44" fillId="60" borderId="88" xfId="0" applyFont="1" applyFill="1" applyBorder="1" applyAlignment="1">
      <alignment horizontal="center" wrapText="1"/>
    </xf>
    <xf numFmtId="0" fontId="44" fillId="60" borderId="89" xfId="0" applyFont="1" applyFill="1" applyBorder="1" applyAlignment="1">
      <alignment horizontal="center" wrapText="1"/>
    </xf>
    <xf numFmtId="0" fontId="1" fillId="67" borderId="19" xfId="79" applyFill="1" applyBorder="1" applyAlignment="1" applyProtection="1">
      <alignment horizontal="center" vertical="center" wrapText="1"/>
      <protection/>
    </xf>
    <xf numFmtId="0" fontId="53" fillId="58" borderId="90" xfId="92" applyFont="1" applyFill="1" applyBorder="1" applyAlignment="1">
      <alignment vertical="center" wrapText="1"/>
      <protection/>
    </xf>
    <xf numFmtId="0" fontId="54" fillId="59" borderId="90" xfId="92" applyFont="1" applyFill="1" applyBorder="1" applyAlignment="1">
      <alignment vertical="top" wrapText="1"/>
      <protection/>
    </xf>
    <xf numFmtId="0" fontId="54" fillId="0" borderId="90" xfId="92" applyFont="1" applyBorder="1" applyAlignment="1">
      <alignment vertical="top" wrapText="1"/>
      <protection/>
    </xf>
    <xf numFmtId="0" fontId="1" fillId="63" borderId="91" xfId="79" applyFill="1" applyBorder="1" applyAlignment="1" applyProtection="1">
      <alignment horizontal="center" vertical="center" wrapText="1"/>
      <protection/>
    </xf>
    <xf numFmtId="0" fontId="1" fillId="63" borderId="92" xfId="79" applyFill="1" applyBorder="1" applyAlignment="1" applyProtection="1">
      <alignment horizontal="center" vertical="center" wrapText="1"/>
      <protection/>
    </xf>
  </cellXfs>
  <cellStyles count="94">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Encabezado 4" xfId="64"/>
    <cellStyle name="Énfasis1" xfId="65"/>
    <cellStyle name="Énfasis2" xfId="66"/>
    <cellStyle name="Énfasis3" xfId="67"/>
    <cellStyle name="Énfasis4" xfId="68"/>
    <cellStyle name="Énfasis5" xfId="69"/>
    <cellStyle name="Énfasis6" xfId="70"/>
    <cellStyle name="Entrada" xfId="71"/>
    <cellStyle name="Euro" xfId="72"/>
    <cellStyle name="Explanatory Text" xfId="73"/>
    <cellStyle name="Good" xfId="74"/>
    <cellStyle name="Heading 1" xfId="75"/>
    <cellStyle name="Heading 2" xfId="76"/>
    <cellStyle name="Heading 3" xfId="77"/>
    <cellStyle name="Heading 4" xfId="78"/>
    <cellStyle name="Hyperlink" xfId="79"/>
    <cellStyle name="Hipervínculo 2" xfId="80"/>
    <cellStyle name="Hipervínculo 3" xfId="81"/>
    <cellStyle name="Followed Hyperlink" xfId="82"/>
    <cellStyle name="Incorrecto" xfId="83"/>
    <cellStyle name="Input" xfId="84"/>
    <cellStyle name="Linked Cell" xfId="85"/>
    <cellStyle name="Comma" xfId="86"/>
    <cellStyle name="Comma [0]" xfId="87"/>
    <cellStyle name="Currency" xfId="88"/>
    <cellStyle name="Currency [0]" xfId="89"/>
    <cellStyle name="Neutral" xfId="90"/>
    <cellStyle name="Normal 2" xfId="91"/>
    <cellStyle name="Normal 3" xfId="92"/>
    <cellStyle name="Normal 4" xfId="93"/>
    <cellStyle name="Notas" xfId="94"/>
    <cellStyle name="Note" xfId="95"/>
    <cellStyle name="Output" xfId="96"/>
    <cellStyle name="Percent" xfId="97"/>
    <cellStyle name="Salida" xfId="98"/>
    <cellStyle name="Texto de advertencia" xfId="99"/>
    <cellStyle name="Texto explicativo" xfId="100"/>
    <cellStyle name="Title" xfId="101"/>
    <cellStyle name="Título" xfId="102"/>
    <cellStyle name="Título 1" xfId="103"/>
    <cellStyle name="Título 2" xfId="104"/>
    <cellStyle name="Título 3" xfId="105"/>
    <cellStyle name="Total" xfId="106"/>
    <cellStyle name="Warning Text"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501E00"/>
      <rgbColor rgb="00008000"/>
      <rgbColor rgb="00000080"/>
      <rgbColor rgb="00808000"/>
      <rgbColor rgb="00800080"/>
      <rgbColor rgb="00008080"/>
      <rgbColor rgb="00E2E2E2"/>
      <rgbColor rgb="00858585"/>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1B9B4"/>
      <rgbColor rgb="00003366"/>
      <rgbColor rgb="00339966"/>
      <rgbColor rgb="00264C00"/>
      <rgbColor rgb="00333300"/>
      <rgbColor rgb="00B35C48"/>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app.bde.es/clf_www/leyese.jsp?id=63608&amp;idart=65588" TargetMode="External" /><Relationship Id="rId3" Type="http://schemas.openxmlformats.org/officeDocument/2006/relationships/hyperlink" Target="http://app.bde.es/clf_www/leyese.jsp?id=63608&amp;idart=65588"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0</xdr:rowOff>
    </xdr:from>
    <xdr:to>
      <xdr:col>0</xdr:col>
      <xdr:colOff>47625</xdr:colOff>
      <xdr:row>6</xdr:row>
      <xdr:rowOff>57150</xdr:rowOff>
    </xdr:to>
    <xdr:pic>
      <xdr:nvPicPr>
        <xdr:cNvPr id="1" name="Picture 2" descr="Enlace en ventana nueva">
          <a:hlinkClick r:id="rId3"/>
        </xdr:cNvPr>
        <xdr:cNvPicPr preferRelativeResize="1">
          <a:picLocks noChangeAspect="1"/>
        </xdr:cNvPicPr>
      </xdr:nvPicPr>
      <xdr:blipFill>
        <a:blip r:embed="rId1"/>
        <a:stretch>
          <a:fillRect/>
        </a:stretch>
      </xdr:blipFill>
      <xdr:spPr>
        <a:xfrm>
          <a:off x="0" y="1000125"/>
          <a:ext cx="47625" cy="57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de.es/clf/leyese.jsp?id=63608&amp;idart=63713%2063714%2063715%2063716%2063717%2063718%2063816" TargetMode="External" /><Relationship Id="rId2" Type="http://schemas.openxmlformats.org/officeDocument/2006/relationships/hyperlink" Target="http://wwwa.bde.es/clf/leyese.jsp?id=63608&amp;idart=63720%2063721%2063722%2063723%2063724%2063725%2063822" TargetMode="External" /><Relationship Id="rId3" Type="http://schemas.openxmlformats.org/officeDocument/2006/relationships/hyperlink" Target="http://wwwa.bde.es/clf/leyese.jsp?id=63608&amp;idart=63713%2063714%2063715%2065572" TargetMode="External" /><Relationship Id="rId4" Type="http://schemas.openxmlformats.org/officeDocument/2006/relationships/hyperlink" Target="http://wwwa.bde.es/clf/leyese.jsp?id=63608&amp;idart=63713%2063714%2063715%2065572" TargetMode="External" /><Relationship Id="rId5" Type="http://schemas.openxmlformats.org/officeDocument/2006/relationships/hyperlink" Target="http://wwwa.bde.es/clf/leyese.jsp?id=63608&amp;idart=63713%2063714%2063715%2065572" TargetMode="External" /><Relationship Id="rId6" Type="http://schemas.openxmlformats.org/officeDocument/2006/relationships/hyperlink" Target="http://wwwa.bde.es/clf/leyese.jsp?id=63608&amp;idart=63727%2063728%2063729%2063730%2063818" TargetMode="External" /><Relationship Id="rId7" Type="http://schemas.openxmlformats.org/officeDocument/2006/relationships/hyperlink" Target="http://wwwa.bde.es/clf/leyese.jsp?id=63608&amp;idart=63713%2063714%2063715%2063716%2063717%2063718%2063816" TargetMode="External" /><Relationship Id="rId8" Type="http://schemas.openxmlformats.org/officeDocument/2006/relationships/hyperlink" Target="http://wwwa.bde.es/clf/leyese.jsp?id=63608&amp;idart=63713%2063714%2063715%2063716%2063717%2063718%2063816" TargetMode="External" /><Relationship Id="rId9" Type="http://schemas.openxmlformats.org/officeDocument/2006/relationships/hyperlink" Target="http://wwwa.bde.es/clf/leyese.jsp?id=63608&amp;idart=63713%2063714%2063715%2063716%2063717%2063718%2063816" TargetMode="External" /><Relationship Id="rId10" Type="http://schemas.openxmlformats.org/officeDocument/2006/relationships/hyperlink" Target="http://wwwa.bde.es/clf/leyese.jsp?id=63608&amp;idart=63713%2063714%2063715%2063716%2063717%2063718%2063816" TargetMode="External" /><Relationship Id="rId11" Type="http://schemas.openxmlformats.org/officeDocument/2006/relationships/hyperlink" Target="http://wwwa.bde.es/clf/leyese.jsp?id=63608&amp;idart=63713%2063714%2063715%2063716%2063717%2063718%2063816" TargetMode="External" /><Relationship Id="rId12" Type="http://schemas.openxmlformats.org/officeDocument/2006/relationships/hyperlink" Target="http://wwwa.bde.es/clf/leyese.jsp?id=63608&amp;idart=63713%2063714%2063715%2063716%2063717%2063718%2063816" TargetMode="External" /><Relationship Id="rId13" Type="http://schemas.openxmlformats.org/officeDocument/2006/relationships/hyperlink" Target="http://wwwa.bde.es/clf/leyese.jsp?id=63608&amp;idart=63713%2063714%2063715%2063716%2063717%2063718%2063816" TargetMode="External" /><Relationship Id="rId14" Type="http://schemas.openxmlformats.org/officeDocument/2006/relationships/hyperlink" Target="http://wwwa.bde.es/clf/leyese.jsp?id=63608&amp;idart=63713%2063714%2063715%2063716%2063717%2063718%2063816" TargetMode="External" /><Relationship Id="rId15" Type="http://schemas.openxmlformats.org/officeDocument/2006/relationships/hyperlink" Target="http://wwwa.bde.es/clf/leyese.jsp?id=63608&amp;idart=63720%2063721%2065578" TargetMode="External" /><Relationship Id="rId16" Type="http://schemas.openxmlformats.org/officeDocument/2006/relationships/hyperlink" Target="http://app.bde.es/clf_www/leyes.jsp?id=63608&amp;idart=63722" TargetMode="External" /><Relationship Id="rId17" Type="http://schemas.openxmlformats.org/officeDocument/2006/relationships/hyperlink" Target="http://app.bde.es/clf_www/leyes.jsp?id=63608&amp;idart=63723%2063724%2065575%2065576%2065577" TargetMode="External" /><Relationship Id="rId18" Type="http://schemas.openxmlformats.org/officeDocument/2006/relationships/hyperlink" Target="http://app.bde.es/clf_www/leyes.jsp?id=63608&amp;idart=63725" TargetMode="External" /><Relationship Id="rId19" Type="http://schemas.openxmlformats.org/officeDocument/2006/relationships/hyperlink" Target="http://app.bde.es/clf_www/leyes.jsp?id=63608&amp;idart=63733%2065586" TargetMode="External" /><Relationship Id="rId20" Type="http://schemas.openxmlformats.org/officeDocument/2006/relationships/hyperlink" Target="http://app.bde.es/clf_www/leyes.jsp?id=63608&amp;idart=63742%2065589" TargetMode="External" /><Relationship Id="rId21" Type="http://schemas.openxmlformats.org/officeDocument/2006/relationships/hyperlink" Target="http://app.bde.es/clf_www/leyes.jsp?id=63608&amp;idart=63743%2065590" TargetMode="External" /><Relationship Id="rId22" Type="http://schemas.openxmlformats.org/officeDocument/2006/relationships/hyperlink" Target="http://app.bde.es/clf_www/leyes.jsp?id=63608&amp;idart=63744%2065591" TargetMode="External" /><Relationship Id="rId23" Type="http://schemas.openxmlformats.org/officeDocument/2006/relationships/hyperlink" Target="http://app.bde.es/clf_www/leyes.jsp?id=63608&amp;idart=63741%2065592&amp;tipoEnt=0" TargetMode="External" /><Relationship Id="rId24" Type="http://schemas.openxmlformats.org/officeDocument/2006/relationships/hyperlink" Target="http://app.bde.es/clf_www/leyes.jsp?id=63608&amp;idart=63791%2063792%2063793%2063794%2063795%2065619" TargetMode="External" /><Relationship Id="rId25" Type="http://schemas.openxmlformats.org/officeDocument/2006/relationships/hyperlink" Target="http://app.bde.es/clf_www/leyes.jsp?id=63608&amp;idart=65620" TargetMode="External" /><Relationship Id="rId26" Type="http://schemas.openxmlformats.org/officeDocument/2006/relationships/hyperlink" Target="http://app.bde.es/clf_www/leyes.jsp?id=63608&amp;idart=65621" TargetMode="External" /><Relationship Id="rId27" Type="http://schemas.openxmlformats.org/officeDocument/2006/relationships/hyperlink" Target="http://app.bde.es/clf_www/leyes.jsp?id=63608&amp;idart=65565" TargetMode="External" /><Relationship Id="rId28" Type="http://schemas.openxmlformats.org/officeDocument/2006/relationships/hyperlink" Target="http://app.bde.es/clf_www/leyes.jsp?id=63608&amp;idart=65566" TargetMode="External" /><Relationship Id="rId29" Type="http://schemas.openxmlformats.org/officeDocument/2006/relationships/hyperlink" Target="http://app.bde.es/clf_www/leyes.jsp?id=63608&amp;idart=65567" TargetMode="External" /><Relationship Id="rId30" Type="http://schemas.openxmlformats.org/officeDocument/2006/relationships/hyperlink" Target="http://app.bde.es/clf_www/leyes.jsp?id=63608&amp;idart=65568" TargetMode="External" /><Relationship Id="rId31" Type="http://schemas.openxmlformats.org/officeDocument/2006/relationships/hyperlink" Target="http://app.bde.es/clf_www/leyes.jsp?id=63608&amp;idart=65569" TargetMode="External" /><Relationship Id="rId32" Type="http://schemas.openxmlformats.org/officeDocument/2006/relationships/hyperlink" Target="http://app.bde.es/clf_www/leyes.jsp?id=63608&amp;idart=65570" TargetMode="External" /><Relationship Id="rId33" Type="http://schemas.openxmlformats.org/officeDocument/2006/relationships/hyperlink" Target="http://app.bde.es/clf_www/leyes.jsp?id=63608&amp;idart=65571" TargetMode="External" /><Relationship Id="rId34" Type="http://schemas.openxmlformats.org/officeDocument/2006/relationships/hyperlink" Target="http://app.bde.es/clf_www/leyes.jsp?id=63608&amp;idart=63684&amp;tipoEnt=0" TargetMode="External" /><Relationship Id="rId35" Type="http://schemas.openxmlformats.org/officeDocument/2006/relationships/hyperlink" Target="http://app.bde.es/clf_www/leyes.jsp?id=63608&amp;idart=63699%2063700%2063701%2063702%2063703%2063704" TargetMode="External" /><Relationship Id="rId36" Type="http://schemas.openxmlformats.org/officeDocument/2006/relationships/hyperlink" Target="http://app.bde.es/clf_www/leyes.jsp?id=63608&amp;idart=63706%2063708" TargetMode="External" /><Relationship Id="rId37" Type="http://schemas.openxmlformats.org/officeDocument/2006/relationships/hyperlink" Target="http://app.bde.es/clf_www/leyes.jsp?id=63608&amp;idart=63746%2063747%2063748%2063749%2063750%2063751%2063752%2063753%2063754%2063755%2063756%2063757%2063758%2063759" TargetMode="External" /><Relationship Id="rId38" Type="http://schemas.openxmlformats.org/officeDocument/2006/relationships/hyperlink" Target="http://app.bde.es/clf_www/leyes.jsp?id=63608&amp;idart=63765%2063768%2063780%2063821" TargetMode="External" /><Relationship Id="rId39" Type="http://schemas.openxmlformats.org/officeDocument/2006/relationships/hyperlink" Target="http://app.bde.es/clf_www/leyes.jsp?id=63608&amp;idart=63773%2063774%2063775%2063776" TargetMode="External" /><Relationship Id="rId40" Type="http://schemas.openxmlformats.org/officeDocument/2006/relationships/hyperlink" Target="http://app.bde.es/clf_www/leyes.jsp?id=63608&amp;idart=63634%2063815" TargetMode="External" /><Relationship Id="rId41" Type="http://schemas.openxmlformats.org/officeDocument/2006/relationships/hyperlink" Target="http://app.bde.es/clf_www/leyes.jsp?id=63608&amp;idart=63813%2065565%2065566%2065567%2065568%2065569%2065570%2065571" TargetMode="External" /><Relationship Id="rId42" Type="http://schemas.openxmlformats.org/officeDocument/2006/relationships/hyperlink" Target="http://wwwa.bde.es/clf/leyese.jsp?id=63608&amp;idart=63732%2063734%2063738%2065588" TargetMode="External" /><Relationship Id="rId43" Type="http://schemas.openxmlformats.org/officeDocument/2006/relationships/hyperlink" Target="http://wwwa.bde.es/clf/leyese.jsp?id=63608&amp;idart=63713%2063714%2063715%2063716%2063717%2063718%2063816" TargetMode="External" /><Relationship Id="rId44" Type="http://schemas.openxmlformats.org/officeDocument/2006/relationships/hyperlink" Target="http://app.bde.es/clf_www/leyes.jsp?id=63608&amp;idart=63735%2063736%2063737%2065587" TargetMode="External" /><Relationship Id="rId45" Type="http://schemas.openxmlformats.org/officeDocument/2006/relationships/hyperlink" Target="http://app.bde.es/clf_www/leyes.jsp?id=63608&amp;idart=63741%2063742%2063743%2063744%2063820" TargetMode="External" /><Relationship Id="rId46" Type="http://schemas.openxmlformats.org/officeDocument/2006/relationships/hyperlink" Target="http://app.bde.es/clf_www/leyes.jsp?id=63608&amp;idart=63732%2063734%2063738%2065588" TargetMode="External" /><Relationship Id="rId47" Type="http://schemas.openxmlformats.org/officeDocument/2006/relationships/hyperlink" Target="http://wwwa.bde.es/clf/leyese.jsp?id=63608&amp;idart=63713%2063714%2063715%2063716%2063717%2063718%2063816" TargetMode="External" /><Relationship Id="rId48" Type="http://schemas.openxmlformats.org/officeDocument/2006/relationships/hyperlink" Target="http://app.bde.es/clf_www/leyes.jsp?id=63608&amp;idart=63732%2063733%2063734%2063735%2063736%2063737%2063738%2063739%2063819%2065585%2065586%2065587%2065588" TargetMode="External" /><Relationship Id="rId49" Type="http://schemas.openxmlformats.org/officeDocument/2006/relationships/hyperlink" Target="http://app.bde.es/clf_www/leyes.jsp?id=76930&amp;idart=76956&amp;tipoEnt=0" TargetMode="External" /><Relationship Id="rId50" Type="http://schemas.openxmlformats.org/officeDocument/2006/relationships/hyperlink" Target="http://app.bde.es/clf_www/leyes.jsp?id=76930&amp;idart=76964%2076965%2076967&amp;tipoEnt=0" TargetMode="External" /><Relationship Id="rId51" Type="http://schemas.openxmlformats.org/officeDocument/2006/relationships/hyperlink" Target="http://app.bde.es/clf_www/leyes.jsp?id=76930&amp;idart=76957%2076958%2076959%2076960%2076961%2076962%2076963&amp;tipoEnt=0" TargetMode="External" /><Relationship Id="rId52" Type="http://schemas.openxmlformats.org/officeDocument/2006/relationships/hyperlink" Target="http://app.bde.es/clf_www/leyes.jsp?id=76930&amp;idart=76966&amp;tipoEnt=0" TargetMode="External" /><Relationship Id="rId53" Type="http://schemas.openxmlformats.org/officeDocument/2006/relationships/hyperlink" Target="http://app.bde.es/clf_www/leyes.jsp?id=76930&amp;idart=76969&amp;tipoEnt=0" TargetMode="External" /><Relationship Id="rId54" Type="http://schemas.openxmlformats.org/officeDocument/2006/relationships/hyperlink" Target="http://app.bde.es/clf_www/leyes.jsp?id=76930&amp;idart=76972%2076973&amp;tipoEnt=0" TargetMode="External" /><Relationship Id="rId55" Type="http://schemas.openxmlformats.org/officeDocument/2006/relationships/hyperlink" Target="http://app.bde.es/clf_www/leyes.jsp?id=76930&amp;idart=76974&amp;tipoEnt=0" TargetMode="External" /><Relationship Id="rId56" Type="http://schemas.openxmlformats.org/officeDocument/2006/relationships/hyperlink" Target="http://app.bde.es/clf_www/leyes.jsp?id=76930&amp;idart=76976%2076977%2076978%2076979&amp;tipoEnt=0" TargetMode="External" /><Relationship Id="rId57" Type="http://schemas.openxmlformats.org/officeDocument/2006/relationships/hyperlink" Target="http://app.bde.es/clf_www/leyes.jsp?id=76930&amp;idart=76978&amp;tipoEnt=0" TargetMode="External" /><Relationship Id="rId58" Type="http://schemas.openxmlformats.org/officeDocument/2006/relationships/hyperlink" Target="http://app.bde.es/clf_www/leyes.jsp?id=76930&amp;idart=76979&amp;tipoEnt=0" TargetMode="External" /><Relationship Id="rId59" Type="http://schemas.openxmlformats.org/officeDocument/2006/relationships/hyperlink" Target="http://app.bde.es/clf_www/leyes.jsp?id=76930&amp;idart=76980&amp;tipoEnt=0" TargetMode="External" /><Relationship Id="rId60" Type="http://schemas.openxmlformats.org/officeDocument/2006/relationships/hyperlink" Target="http://app.bde.es/clf_www/leyes.jsp?id=76930&amp;idart=76982&amp;tipoEnt=0" TargetMode="External" /><Relationship Id="rId61" Type="http://schemas.openxmlformats.org/officeDocument/2006/relationships/hyperlink" Target="http://app.bde.es/clf_www/leyes.jsp?id=76930&amp;idart=76984&amp;tipoEnt=0" TargetMode="External" /><Relationship Id="rId62" Type="http://schemas.openxmlformats.org/officeDocument/2006/relationships/hyperlink" Target="http://app.bde.es/clf_www/leyes.jsp?id=76930&amp;idart=76981%2076983%2076985&amp;tipoEnt=0" TargetMode="External" /><Relationship Id="rId63" Type="http://schemas.openxmlformats.org/officeDocument/2006/relationships/hyperlink" Target="http://app.bde.es/clf_www/leyes.jsp?id=76930&amp;idart=77001&amp;tipoEnt=0" TargetMode="External" /><Relationship Id="rId64" Type="http://schemas.openxmlformats.org/officeDocument/2006/relationships/hyperlink" Target="http://app.bde.es/clf_www/leyes.jsp?id=76930&amp;idart=77002&amp;tipoEnt=0" TargetMode="External" /><Relationship Id="rId65" Type="http://schemas.openxmlformats.org/officeDocument/2006/relationships/hyperlink" Target="http://app.bde.es/clf_www/leyes.jsp?id=76930&amp;idart=77003&amp;tipoEnt=0" TargetMode="External" /><Relationship Id="rId66" Type="http://schemas.openxmlformats.org/officeDocument/2006/relationships/hyperlink" Target="http://app.bde.es/clf_www/leyes.jsp?id=76930&amp;idart=77004%2077005&amp;tipoEnt=0" TargetMode="External" /><Relationship Id="rId67" Type="http://schemas.openxmlformats.org/officeDocument/2006/relationships/hyperlink" Target="http://app.bde.es/clf_www/leyes.jsp?id=76930&amp;idart=77006&amp;tipoEnt=0" TargetMode="External" /><Relationship Id="rId68" Type="http://schemas.openxmlformats.org/officeDocument/2006/relationships/hyperlink" Target="http://app.bde.es/clf_www/leyes.jsp?id=76930&amp;idart=77002&amp;tipoEnt=0" TargetMode="External" /><Relationship Id="rId69" Type="http://schemas.openxmlformats.org/officeDocument/2006/relationships/hyperlink" Target="http://app.bde.es/clf_www/leyes.jsp?id=76930&amp;idart=77019&amp;tipoEnt=0" TargetMode="External" /><Relationship Id="rId70" Type="http://schemas.openxmlformats.org/officeDocument/2006/relationships/hyperlink" Target="http://app.bde.es/clf_www/leyes.jsp?id=76930&amp;idart=77012&amp;tipoEnt=0" TargetMode="External" /><Relationship Id="rId71" Type="http://schemas.openxmlformats.org/officeDocument/2006/relationships/hyperlink" Target="http://app.bde.es/clf_www/leyes.jsp?id=76930&amp;idart=76986&amp;tipoEnt=0" TargetMode="External" /><Relationship Id="rId72" Type="http://schemas.openxmlformats.org/officeDocument/2006/relationships/hyperlink" Target="http://app.bde.es/clf_www/leyes.jsp?id=76930&amp;idart=76987&amp;tipoEnt=0" TargetMode="External" /><Relationship Id="rId73" Type="http://schemas.openxmlformats.org/officeDocument/2006/relationships/hyperlink" Target="http://app.bde.es/clf_www/leyes.jsp?id=76930&amp;idart=76988&amp;tipoEnt=0" TargetMode="External" /><Relationship Id="rId74" Type="http://schemas.openxmlformats.org/officeDocument/2006/relationships/hyperlink" Target="http://app.bde.es/clf_www/leyes.jsp?id=76930&amp;idart=76946%2076947%2076948%2076949%2076950%2076951&amp;tipoEnt=0" TargetMode="External" /><Relationship Id="rId75" Type="http://schemas.openxmlformats.org/officeDocument/2006/relationships/hyperlink" Target="http://app.bde.es/clf_www/leyes.jsp?id=76930&amp;idart=76968&amp;tipoEnt=0" TargetMode="External" /><Relationship Id="rId76" Type="http://schemas.openxmlformats.org/officeDocument/2006/relationships/hyperlink" Target="http://app.bde.es/clf_www/leyes.jsp?id=6674&amp;idart=6684%206687&amp;tipoEnt=0" TargetMode="External" /><Relationship Id="rId77" Type="http://schemas.openxmlformats.org/officeDocument/2006/relationships/hyperlink" Target="http://app.bde.es/clf_www/leyes.jsp?id=6674&amp;idart=6683%206690&amp;tipoEnt=0" TargetMode="External" /><Relationship Id="rId78" Type="http://schemas.openxmlformats.org/officeDocument/2006/relationships/hyperlink" Target="http://app.bde.es/clf_www/leyes.jsp?id=6674&amp;idart=74001%206689%206690&amp;tipoEnt=0" TargetMode="External" /><Relationship Id="rId79" Type="http://schemas.openxmlformats.org/officeDocument/2006/relationships/hyperlink" Target="http://app.bde.es/clf_www/leyes.jsp?id=6674&amp;idart=75059&amp;tipoEnt=0" TargetMode="External" /><Relationship Id="rId80" Type="http://schemas.openxmlformats.org/officeDocument/2006/relationships/hyperlink" Target="http://app.bde.es/clf_www/leyes.jsp?id=76930&amp;idart=76936%2076937%2076938%2076939%2076940&amp;tipoEnt=0" TargetMode="External" /><Relationship Id="rId81" Type="http://schemas.openxmlformats.org/officeDocument/2006/relationships/hyperlink" Target="http://app.bde.es/clf_www/leyes.jsp?id=76930&amp;idart=77012%2077013%2077014%2077015%2077016&amp;tipoEnt=0" TargetMode="External" /><Relationship Id="rId82" Type="http://schemas.openxmlformats.org/officeDocument/2006/relationships/hyperlink" Target="http://app.bde.es/clf_www/leyes.jsp?id=76930&amp;idart=76971&amp;tipoEnt=0" TargetMode="External" /><Relationship Id="rId83" Type="http://schemas.openxmlformats.org/officeDocument/2006/relationships/hyperlink" Target="http://app.bde.es/clf_www/leyes.jsp?id=6674&amp;idart=6683&amp;tipoEnt=0" TargetMode="External" /><Relationship Id="rId84" Type="http://schemas.openxmlformats.org/officeDocument/2006/relationships/hyperlink" Target="http://app.bde.es/clf_www/leyes.jsp?id=6674&amp;idart=6683%2074001&amp;tipoEnt=0" TargetMode="External" /><Relationship Id="rId85" Type="http://schemas.openxmlformats.org/officeDocument/2006/relationships/hyperlink" Target="http://app.bde.es/clf_www/leyes.jsp?id=76930&amp;idart=76936%2076937%2076938%2076939%2076940%2076941%2076942%2076943%2076944%2076945&amp;tipoEnt=0" TargetMode="External" /><Relationship Id="rId86" Type="http://schemas.openxmlformats.org/officeDocument/2006/relationships/hyperlink" Target="http://app.bde.es/clf_www/leyes.jsp?id=6674&amp;idart=6683%206685%206686%206690&amp;tipoEnt=0" TargetMode="External" /><Relationship Id="rId87" Type="http://schemas.openxmlformats.org/officeDocument/2006/relationships/hyperlink" Target="http://app.bde.es/clf_www/leyes.jsp?id=6674&amp;idart=6683%206685%206686%206689&amp;tipoEnt=0" TargetMode="External" /><Relationship Id="rId88" Type="http://schemas.openxmlformats.org/officeDocument/2006/relationships/hyperlink" Target="http://app.bde.es/clf_www/leyes.jsp?id=6674&amp;idart=6683%206687&amp;tipoEnt=0" TargetMode="External" /><Relationship Id="rId89" Type="http://schemas.openxmlformats.org/officeDocument/2006/relationships/hyperlink" Target="http://app.bde.es/clf_www/leyes.jsp?id=6674&amp;idart=6683&amp;tipoEnt=0" TargetMode="External" /><Relationship Id="rId90" Type="http://schemas.openxmlformats.org/officeDocument/2006/relationships/hyperlink" Target="http://app.bde.es/clf_www/leyes.jsp?id=76930&amp;idart=76976&amp;tipoEnt=0" TargetMode="External" /><Relationship Id="rId91" Type="http://schemas.openxmlformats.org/officeDocument/2006/relationships/hyperlink" Target="http://app.bde.es/clf_www/leyes.jsp?id=76930&amp;idart=76942%2077008%2077009%2077010&amp;tipoEnt=0" TargetMode="External" /><Relationship Id="rId92" Type="http://schemas.openxmlformats.org/officeDocument/2006/relationships/hyperlink" Target="http://wwwa.bde.es/clf/leyese.jsp?id=6674&amp;fc=19-05-2008&amp;idart=6683%206685%206686%2074001%206688%206690%206698&amp;tipoEnt=0" TargetMode="External" /><Relationship Id="rId93" Type="http://schemas.openxmlformats.org/officeDocument/2006/relationships/hyperlink" Target="http://app.bde.es/clf_www/leyes.jsp?id=9618&amp;idart=9659&amp;tipoEnt=0" TargetMode="External" /><Relationship Id="rId94" Type="http://schemas.openxmlformats.org/officeDocument/2006/relationships/hyperlink" Target="http://app.bde.es/clf_www/leyes.jsp?id=6674&amp;idart=6683&amp;tipoEnt=0" TargetMode="External" /><Relationship Id="rId95" Type="http://schemas.openxmlformats.org/officeDocument/2006/relationships/hyperlink" Target="http://app.bde.es/clf_www/leyes.jsp?id=79631&amp;idart=79634&amp;tipoEnt=0" TargetMode="External" /><Relationship Id="rId96" Type="http://schemas.openxmlformats.org/officeDocument/2006/relationships/hyperlink" Target="http://app.bde.es/clf_www/leyes.jsp?id=79631&amp;idart=79638%2079819&amp;tipoEnt=0" TargetMode="External" /><Relationship Id="rId97" Type="http://schemas.openxmlformats.org/officeDocument/2006/relationships/hyperlink" Target="http://app.bde.es/clf_www/leyes.jsp?id=79631&amp;idart=79651&amp;tipoEnt=0" TargetMode="External" /><Relationship Id="rId98" Type="http://schemas.openxmlformats.org/officeDocument/2006/relationships/hyperlink" Target="http://app.bde.es/clf_www/leyes.jsp?id=79631&amp;idart=79685&amp;tipoEnt=0" TargetMode="External" /><Relationship Id="rId99" Type="http://schemas.openxmlformats.org/officeDocument/2006/relationships/hyperlink" Target="http://app.bde.es/clf_www/leyes.jsp?id=79631&amp;idart=79694%2079698%2079702&amp;tipoEnt=0" TargetMode="External" /><Relationship Id="rId100" Type="http://schemas.openxmlformats.org/officeDocument/2006/relationships/hyperlink" Target="http://app.bde.es/clf_www/leyes.jsp?id=79631&amp;idart=79763&amp;tipoEnt=0" TargetMode="External" /><Relationship Id="rId101" Type="http://schemas.openxmlformats.org/officeDocument/2006/relationships/hyperlink" Target="http://app.bde.es/clf_www/leyes.jsp?id=79631&amp;idart=79772%2079819&amp;tipoEnt=0" TargetMode="External" /><Relationship Id="rId102" Type="http://schemas.openxmlformats.org/officeDocument/2006/relationships/hyperlink" Target="http://app.bde.es/clf_www/leyes.jsp?id=79631&amp;idart=79777%2079819&amp;tipoEnt=0" TargetMode="External" /><Relationship Id="rId103" Type="http://schemas.openxmlformats.org/officeDocument/2006/relationships/hyperlink" Target="http://app.bde.es/clf_www/leyes.jsp?id=79631&amp;idart=79721&amp;tipoEnt=0" TargetMode="External" /><Relationship Id="rId104" Type="http://schemas.openxmlformats.org/officeDocument/2006/relationships/hyperlink" Target="http://app.bde.es/clf_www/leyes.jsp?id=79631&amp;idart=79659%2079660%2079661&amp;tipoEnt=0" TargetMode="External" /><Relationship Id="rId105" Type="http://schemas.openxmlformats.org/officeDocument/2006/relationships/hyperlink" Target="http://app.bde.es/clf_www/leyes.jsp?id=79631&amp;idart=79674&amp;tipoEnt=0" TargetMode="External" /><Relationship Id="rId106" Type="http://schemas.openxmlformats.org/officeDocument/2006/relationships/hyperlink" Target="http://app.bde.es/clf_www/leyes.jsp?id=79631&amp;idart=79666&amp;tipoEnt=0" TargetMode="External" /><Relationship Id="rId107" Type="http://schemas.openxmlformats.org/officeDocument/2006/relationships/hyperlink" Target="http://app.bde.es/clf_www/leyes.jsp?id=79631&amp;idart=79668&amp;tipoEnt=0" TargetMode="External" /><Relationship Id="rId108" Type="http://schemas.openxmlformats.org/officeDocument/2006/relationships/hyperlink" Target="http://app.bde.es/clf_www/leyes.jsp?id=79631&amp;idart=79681&amp;tipoEnt=0" TargetMode="External" /><Relationship Id="rId109" Type="http://schemas.openxmlformats.org/officeDocument/2006/relationships/hyperlink" Target="http://app.bde.es/clf_www/leyes.jsp?id=79631&amp;idart=79690&amp;tipoEnt=0" TargetMode="External" /><Relationship Id="rId110" Type="http://schemas.openxmlformats.org/officeDocument/2006/relationships/hyperlink" Target="http://app.bde.es/clf_www/leyes.jsp?id=79631&amp;idart=79705&amp;tipoEnt=0" TargetMode="External" /><Relationship Id="rId111" Type="http://schemas.openxmlformats.org/officeDocument/2006/relationships/hyperlink" Target="http://app.bde.es/clf_www/leyes.jsp?id=79631&amp;idart=79709%2079710%20107393&amp;tipoEnt=0" TargetMode="External" /><Relationship Id="rId112" Type="http://schemas.openxmlformats.org/officeDocument/2006/relationships/hyperlink" Target="http://app.bde.es/clf_www/leyes.jsp?id=79631&amp;idart=79713%2079718&amp;tipoEnt=0" TargetMode="External" /><Relationship Id="rId113" Type="http://schemas.openxmlformats.org/officeDocument/2006/relationships/hyperlink" Target="http://app.bde.es/clf_www/leyes.jsp?id=79631&amp;idart=79766&amp;tipoEnt=0" TargetMode="External" /><Relationship Id="rId114" Type="http://schemas.openxmlformats.org/officeDocument/2006/relationships/hyperlink" Target="http://app.bde.es/clf/leyese.jsp?id=79631&amp;idart=79766&amp;tipoEnt=0" TargetMode="External" /><Relationship Id="rId115" Type="http://schemas.openxmlformats.org/officeDocument/2006/relationships/hyperlink" Target="http://app.bde.es/clf_www/leyes.jsp?id=79631&amp;idart=79768%2079769%2079770%2079771&amp;tipoEnt=0" TargetMode="External" /><Relationship Id="rId116" Type="http://schemas.openxmlformats.org/officeDocument/2006/relationships/hyperlink" Target="http://app.bde.es/clf_www/leyes.jsp?id=79631&amp;idart=79769%2079770%2079771&amp;tipoEnt=0" TargetMode="External" /><Relationship Id="rId117" Type="http://schemas.openxmlformats.org/officeDocument/2006/relationships/hyperlink" Target="http://app.bde.es/clf_www/leyes.jsp?id=79631&amp;idart=79765&amp;tipoEnt=0" TargetMode="External" /><Relationship Id="rId118" Type="http://schemas.openxmlformats.org/officeDocument/2006/relationships/hyperlink" Target="http://app.bde.es/clf_www/leyes.jsp?id=79631&amp;idart=79778%2079795&amp;tipoEnt=0" TargetMode="External" /><Relationship Id="rId119" Type="http://schemas.openxmlformats.org/officeDocument/2006/relationships/hyperlink" Target="http://app.bde.es/clf_www/leyes.jsp?id=6764&amp;idart=6775&amp;tipoEnt=0" TargetMode="External" /><Relationship Id="rId120" Type="http://schemas.openxmlformats.org/officeDocument/2006/relationships/hyperlink" Target="http://app.bde.es/clf_www/leyes.jsp?id=76930&amp;idart=76969%2077006&amp;tipoEnt=0" TargetMode="External" /><Relationship Id="rId121" Type="http://schemas.openxmlformats.org/officeDocument/2006/relationships/hyperlink" Target="http://app.bde.es/clf_www/leyes.jsp?id=79631&amp;idart=79782&amp;tipoEnt=0" TargetMode="External" /><Relationship Id="rId122" Type="http://schemas.openxmlformats.org/officeDocument/2006/relationships/hyperlink" Target="http://wwwa.bde.es/clf/leyese.jsp?id=79631&amp;fc=07-07-2008&amp;idart=79783&amp;tipoEnt=0" TargetMode="External" /><Relationship Id="rId123" Type="http://schemas.openxmlformats.org/officeDocument/2006/relationships/hyperlink" Target="http://wwwa.bde.es/clf/leyes.jsp?id=79631&amp;fc=07-07-2008&amp;idart=79784%2079785%2079786%2079787%2079788%2079789%2079790%2079791&amp;tipoEnt=0" TargetMode="External" /><Relationship Id="rId124" Type="http://schemas.openxmlformats.org/officeDocument/2006/relationships/hyperlink" Target="http://app.bde.es/clf_www/leyes.jsp?id=76930&amp;idart=77020&amp;tipoEnt=0" TargetMode="External" /><Relationship Id="rId125" Type="http://schemas.openxmlformats.org/officeDocument/2006/relationships/hyperlink" Target="http://app.bde.es/clf_www/leyes.jsp?id=79631&amp;idart=79784&amp;tipoEnt=0" TargetMode="External" /><Relationship Id="rId126" Type="http://schemas.openxmlformats.org/officeDocument/2006/relationships/hyperlink" Target="http://app.bde.es/clf_www/leyes.jsp?id=6674&amp;idart=6683&amp;tipoEnt=0" TargetMode="External" /><Relationship Id="rId127" Type="http://schemas.openxmlformats.org/officeDocument/2006/relationships/hyperlink" Target="http://app.bde.es/clf_www/leyes.jsp?id=79631&amp;idart=79778&amp;tipoEnt=0" TargetMode="External" /><Relationship Id="rId128" Type="http://schemas.openxmlformats.org/officeDocument/2006/relationships/hyperlink" Target="http://app.bde.es/clf_www/leyes.jsp?id=79631&amp;idart=79725&amp;tipoEnt=0" TargetMode="External" /><Relationship Id="rId129" Type="http://schemas.openxmlformats.org/officeDocument/2006/relationships/hyperlink" Target="http://wwwa.bde.es/clf/leyese.jsp?id=79631&amp;fc=07-07-2008&amp;idart=79727&amp;tipoEnt=0" TargetMode="External" /><Relationship Id="rId130" Type="http://schemas.openxmlformats.org/officeDocument/2006/relationships/hyperlink" Target="http://app.bde.es/clf_www/leyes.jsp?id=79631&amp;idart=79731&amp;tipoEnt=0" TargetMode="External" /><Relationship Id="rId131" Type="http://schemas.openxmlformats.org/officeDocument/2006/relationships/hyperlink" Target="http://wwwa.bde.es/clf/leyese.jsp?id=79631&amp;fc=07-07-2008&amp;idart=79733&amp;tipoEnt=0" TargetMode="External" /><Relationship Id="rId132" Type="http://schemas.openxmlformats.org/officeDocument/2006/relationships/hyperlink" Target="http://wwwa.bde.es/clf/leyese.jsp?id=79631&amp;fc=07-07-2008&amp;idart=79732&amp;tipoEnt=0" TargetMode="External" /><Relationship Id="rId133" Type="http://schemas.openxmlformats.org/officeDocument/2006/relationships/hyperlink" Target="http://wwwa.bde.es/clf/leyese.jsp?id=79631&amp;fc=07-07-2008&amp;idart=79735&amp;tipoEnt=0" TargetMode="External" /><Relationship Id="rId134" Type="http://schemas.openxmlformats.org/officeDocument/2006/relationships/hyperlink" Target="http://wwwa.bde.es/clf/leyese.jsp?id=79631&amp;fc=07-07-2008&amp;idart=79734&amp;tipoEnt=0" TargetMode="External" /><Relationship Id="rId135" Type="http://schemas.openxmlformats.org/officeDocument/2006/relationships/hyperlink" Target="http://app.bde.es/clf_www/leyes.jsp?id=79631&amp;idart=79736&amp;tipoEnt=0" TargetMode="External" /><Relationship Id="rId136" Type="http://schemas.openxmlformats.org/officeDocument/2006/relationships/hyperlink" Target="http://app.bde.es/clf_www/leyes.jsp?id=79631&amp;idart=79674&amp;tipoEnt=0" TargetMode="External" /><Relationship Id="rId137" Type="http://schemas.openxmlformats.org/officeDocument/2006/relationships/hyperlink" Target="http://app.bde.es/clf_www/leyes.jsp?id=63608&amp;tipoEnt=0" TargetMode="External" /><Relationship Id="rId138" Type="http://schemas.openxmlformats.org/officeDocument/2006/relationships/hyperlink" Target="http://app.bde.es/clf_www/leyes.jsp?id=79631&amp;idart=79735&amp;tipoEnt=0" TargetMode="External" /><Relationship Id="rId139" Type="http://schemas.openxmlformats.org/officeDocument/2006/relationships/hyperlink" Target="http://app.bde.es/clf_www/leyes.jsp?id=79631&amp;idart=79734&amp;tipoEnt=0" TargetMode="External" /><Relationship Id="rId140" Type="http://schemas.openxmlformats.org/officeDocument/2006/relationships/hyperlink" Target="http://app.bde.es/clf_www/leyes.jsp?id=79631&amp;idart=79732&amp;tipoEnt=0" TargetMode="External" /><Relationship Id="rId141" Type="http://schemas.openxmlformats.org/officeDocument/2006/relationships/hyperlink" Target="http://app.bde.es/clf_www/leyes.jsp?id=79631&amp;idart=79733&amp;tipoEnt=0" TargetMode="External" /><Relationship Id="rId142" Type="http://schemas.openxmlformats.org/officeDocument/2006/relationships/hyperlink" Target="http://app.bde.es/clf_www/leyes.jsp?id=63608&amp;idart=63716%2063717%2065573&amp;tipoEnt=0" TargetMode="External" /><Relationship Id="rId143" Type="http://schemas.openxmlformats.org/officeDocument/2006/relationships/hyperlink" Target="http://app.bde.es/clf_www/leyes.jsp?id=63608&amp;idart=63718%2065574&amp;tipoEnt=0" TargetMode="External" /><Relationship Id="rId144" Type="http://schemas.openxmlformats.org/officeDocument/2006/relationships/hyperlink" Target="http://app.bde.es/clf_www/leyes.jsp?id=63608&amp;idart=63720%2063721%2063722%2063723%2063724%2063725%2063817&amp;tipoEnt=0" TargetMode="External" /><Relationship Id="rId145" Type="http://schemas.openxmlformats.org/officeDocument/2006/relationships/hyperlink" Target="http://app.bde.es/clf_www/leyes.jsp?id=63608&amp;idart=63720%2063721%2065578&amp;tipoEnt=0" TargetMode="External" /><Relationship Id="rId146" Type="http://schemas.openxmlformats.org/officeDocument/2006/relationships/hyperlink" Target="http://app.bde.es/clf_www/leyes.jsp?id=63608&amp;idart=65579&amp;tipoEnt=0" TargetMode="External" /><Relationship Id="rId147" Type="http://schemas.openxmlformats.org/officeDocument/2006/relationships/hyperlink" Target="http://app.bde.es/clf_www/leyes.jsp?id=63608&amp;idart=63729%2065580&amp;tipoEnt=0" TargetMode="External" /><Relationship Id="rId148" Type="http://schemas.openxmlformats.org/officeDocument/2006/relationships/hyperlink" Target="http://app.bde.es/clf_www/leyes.jsp?id=63608&amp;idart=63730%2065581%2065582%2065583%2065584&amp;tipoEnt=0" TargetMode="External" /><Relationship Id="rId149" Type="http://schemas.openxmlformats.org/officeDocument/2006/relationships/hyperlink" Target="http://app.bde.es/clf_www/leyes.jsp?id=63608&amp;idart=63741&amp;tipoEnt=0" TargetMode="External" /><Relationship Id="rId150" Type="http://schemas.openxmlformats.org/officeDocument/2006/relationships/hyperlink" Target="http://app.bde.es/clf_www/leyes.jsp?id=63608&amp;idart=63790%2065619&amp;tipoEnt=0" TargetMode="External" /><Relationship Id="rId151" Type="http://schemas.openxmlformats.org/officeDocument/2006/relationships/hyperlink" Target="http://app.bde.es/clf_www/leyes.jsp?id=79631&amp;idart=79667&amp;tipoEnt=0" TargetMode="External" /><Relationship Id="rId152" Type="http://schemas.openxmlformats.org/officeDocument/2006/relationships/hyperlink" Target="http://app.bde.es/clf_www/leyes.jsp?id=6674&amp;idart=6683%206685%206686%2074001%206688%206690%206698&amp;tipoEnt=0" TargetMode="External" /><Relationship Id="rId153" Type="http://schemas.openxmlformats.org/officeDocument/2006/relationships/hyperlink" Target="http://app.bde.es/clf_www/leyes.jsp?id=63608&amp;idart=63713%2063714%2063715%2063716%2063717%2063718%2063816" TargetMode="External" /><Relationship Id="rId154" Type="http://schemas.openxmlformats.org/officeDocument/2006/relationships/hyperlink" Target="http://app.bde.es/clf_www/leyes.jsp?id=63608&amp;idart=63713%2063714%2063715%2065572" TargetMode="External" /><Relationship Id="rId155" Type="http://schemas.openxmlformats.org/officeDocument/2006/relationships/hyperlink" Target="http://app.bde.es/clf_www/leyes.jsp?id=63608&amp;idart=63727%2063728%2063729%2063730%2063818" TargetMode="External" /><Relationship Id="rId156" Type="http://schemas.openxmlformats.org/officeDocument/2006/relationships/hyperlink" Target="http://app.bde.es/clf_www/leyes.jsp?id=79631&amp;idart=79783&amp;tipoEnt=0" TargetMode="External" /><Relationship Id="rId157" Type="http://schemas.openxmlformats.org/officeDocument/2006/relationships/hyperlink" Target="http://app.bde.es/clf_www/leyes.jsp?id=79631&amp;idart=79784%2079785%2079786%2079787%2079788%2079789%2079790%2079791%20107397&amp;tipoEnt=0" TargetMode="External" /><Relationship Id="rId158" Type="http://schemas.openxmlformats.org/officeDocument/2006/relationships/hyperlink" Target="http://app.bde.es/clf_www/leyes.jsp?id=79631&amp;fc=07-07-2008&amp;idart=79727&amp;tipoEnt=0" TargetMode="External" /><Relationship Id="rId159" Type="http://schemas.openxmlformats.org/officeDocument/2006/relationships/hyperlink" Target="http://app.bde.es/clf_www/leyes.jsp?id=79631&amp;idart=79642&amp;tipoEnt=0" TargetMode="External" /><Relationship Id="rId160" Type="http://schemas.openxmlformats.org/officeDocument/2006/relationships/hyperlink" Target="http://app.bde.es/clf_www/leyes.jsp?id=79631&amp;idart=79654&amp;tipoEnt=0" TargetMode="External" /><Relationship Id="rId161" Type="http://schemas.openxmlformats.org/officeDocument/2006/relationships/hyperlink" Target="http://app.bde.es/clf_www/leyes.jsp?id=79631&amp;idart=79662&amp;tipoEnt=0" TargetMode="External" /><Relationship Id="rId162" Type="http://schemas.openxmlformats.org/officeDocument/2006/relationships/hyperlink" Target="http://app.bde.es/clf_www/leyes.jsp?id=79631&amp;idart=79766&amp;tipoEnt=0" TargetMode="External" /><Relationship Id="rId163" Type="http://schemas.openxmlformats.org/officeDocument/2006/relationships/hyperlink" Target="http://app.bde.es/clf_www/leyes.jsp?id=79631&amp;idart=79766&amp;tipoEnt=0" TargetMode="External" /><Relationship Id="rId164" Type="http://schemas.openxmlformats.org/officeDocument/2006/relationships/hyperlink" Target="http://www.eba.europa.eu/supervisory-convergence/supervisory-disclosure/rules-and-guidance" TargetMode="External" /><Relationship Id="rId16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bde.es/webbde/SJU/normativa/circulares/C-5-2010.pdf" TargetMode="External" /><Relationship Id="rId2" Type="http://schemas.openxmlformats.org/officeDocument/2006/relationships/hyperlink" Target="http://www.eba.europa.eu/supervisory-convergence/supervisory-disclosure/rules-and-guidance"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www.eba.europa.eu/documents/Supervisory-Disclosure/spreadsheets/rules/CRM-Application.aspx" TargetMode="External" /><Relationship Id="rId2" Type="http://schemas.openxmlformats.org/officeDocument/2006/relationships/hyperlink" Target="http://www.eba.europa.eu/supervisory-convergence/supervisory-disclosure/rules-and-guidance"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app.bde.es/clf_www/leyes.jsp?id=79631&amp;fc=15-02-2013&amp;idart=79783&amp;tipoEnt=0" TargetMode="External" /><Relationship Id="rId2" Type="http://schemas.openxmlformats.org/officeDocument/2006/relationships/hyperlink" Target="http://app.bde.es/clf_www/leyes.jsp?id=79631&amp;fc=15-02-2013&amp;idart=79783&amp;tipoEnt=0" TargetMode="External" /><Relationship Id="rId3" Type="http://schemas.openxmlformats.org/officeDocument/2006/relationships/hyperlink" Target="http://app.bde.es/clf_www/leyes.jsp?id=79631&amp;fc=15-02-2013&amp;idart=79783&amp;tipoEnt=0" TargetMode="External" /><Relationship Id="rId4" Type="http://schemas.openxmlformats.org/officeDocument/2006/relationships/hyperlink" Target="http://app.bde.es/clf_www/leyes.jsp?id=79631&amp;fc=15-02-2013&amp;idart=79783&amp;tipoEnt=0" TargetMode="External" /><Relationship Id="rId5" Type="http://schemas.openxmlformats.org/officeDocument/2006/relationships/hyperlink" Target="http://app.bde.es/clf_www/leyes.jsp?id=79631&amp;fc=15-02-2013&amp;idart=79783&amp;tipoEnt=0" TargetMode="External" /><Relationship Id="rId6" Type="http://schemas.openxmlformats.org/officeDocument/2006/relationships/hyperlink" Target="http://app.bde.es/clf_www/leyes.jsp?id=79631&amp;fc=15-02-2013&amp;idart=79787&amp;tipoEnt=0" TargetMode="External" /><Relationship Id="rId7" Type="http://schemas.openxmlformats.org/officeDocument/2006/relationships/hyperlink" Target="http://app.bde.es/clf_www/leyes.jsp?id=79631&amp;fc=15-02-2013&amp;idart=79639&amp;tipoEnt=0" TargetMode="External" /><Relationship Id="rId8" Type="http://schemas.openxmlformats.org/officeDocument/2006/relationships/hyperlink" Target="http://app.bde.es/clf_www/leyes.jsp?id=79631&amp;fc=15-02-2013&amp;idart=79639&amp;tipoEnt=0" TargetMode="External" /><Relationship Id="rId9" Type="http://schemas.openxmlformats.org/officeDocument/2006/relationships/hyperlink" Target="http://www.eba.europa.eu/supervisory-convergence/supervisory-disclosure/rules-and-guidance" TargetMode="External" /><Relationship Id="rId10"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eba.europa.eu/supervisory-convergence/supervisory-disclosure/rules-and-guidance"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de.es/clf/leyese.jsp?id=63955" TargetMode="External" /><Relationship Id="rId2" Type="http://schemas.openxmlformats.org/officeDocument/2006/relationships/hyperlink" Target="http://wwwa.bde.es/clf/leyese.jsp?id=63608&amp;idart=63713%2063714%2063715%2063716%2063717%2063718%2063816" TargetMode="External" /><Relationship Id="rId3" Type="http://schemas.openxmlformats.org/officeDocument/2006/relationships/hyperlink" Target="http://app.bde.es/clf_www/leyes.jsp?id=63955&amp;idart=63960" TargetMode="External" /><Relationship Id="rId4" Type="http://schemas.openxmlformats.org/officeDocument/2006/relationships/hyperlink" Target="http://wwwa.bde.es/clf/leyese.jsp?id=63608&amp;idart=63713%2063714%2063715%2063716%2063717%2063718%2063816" TargetMode="External" /><Relationship Id="rId5" Type="http://schemas.openxmlformats.org/officeDocument/2006/relationships/hyperlink" Target="http://app.bde.es/clf_www/leyes.jsp?id=63955&amp;idart=63972" TargetMode="External" /><Relationship Id="rId6" Type="http://schemas.openxmlformats.org/officeDocument/2006/relationships/hyperlink" Target="http://wwwa.bde.es/clf/leyese.jsp?id=63955&amp;idart=65615" TargetMode="External" /><Relationship Id="rId7" Type="http://schemas.openxmlformats.org/officeDocument/2006/relationships/hyperlink" Target="http://wwwa.bde.es/clf/leyese.jsp?id=63955&amp;idart=65616" TargetMode="External" /><Relationship Id="rId8" Type="http://schemas.openxmlformats.org/officeDocument/2006/relationships/hyperlink" Target="http://wwwa.bde.es/clf/leyese.jsp?id=63955&amp;idart=65617" TargetMode="External" /><Relationship Id="rId9" Type="http://schemas.openxmlformats.org/officeDocument/2006/relationships/hyperlink" Target="http://wwwa.bde.es/clf/leyese.jsp?id=63955&amp;idart=65618" TargetMode="External" /><Relationship Id="rId10" Type="http://schemas.openxmlformats.org/officeDocument/2006/relationships/hyperlink" Target="http://wwwa.bde.es/clf/leyese.jsp?id=63608&amp;idart=63713%2063714%2063715%2063716%2063717%2063718%2063816" TargetMode="External" /><Relationship Id="rId11" Type="http://schemas.openxmlformats.org/officeDocument/2006/relationships/hyperlink" Target="http://app.bde.es/clf_www/leyes.jsp?id=63955&amp;idart=63974%2063975%2063976%2063977%2063978%2063979" TargetMode="External" /><Relationship Id="rId12" Type="http://schemas.openxmlformats.org/officeDocument/2006/relationships/hyperlink" Target="http://wwwa.bde.es/clf/leyese.jsp?id=63608&amp;idart=63713%2063714%2063715%2063716%2063717%2063718%2063816" TargetMode="External" /><Relationship Id="rId13" Type="http://schemas.openxmlformats.org/officeDocument/2006/relationships/hyperlink" Target="http://app.bde.es/clf_www/leyes.jsp?id=63955&amp;idart=63982%2063983%2063984%2063985" TargetMode="External" /><Relationship Id="rId14" Type="http://schemas.openxmlformats.org/officeDocument/2006/relationships/hyperlink" Target="http://wwwa.bde.es/clf/leyese.jsp?id=63608&amp;idart=63713%2063714%2063715%2065572" TargetMode="External" /><Relationship Id="rId15" Type="http://schemas.openxmlformats.org/officeDocument/2006/relationships/hyperlink" Target="http://app.bde.es/clf_www/leyes.jsp?id=63955&amp;idart=64033" TargetMode="External" /><Relationship Id="rId16" Type="http://schemas.openxmlformats.org/officeDocument/2006/relationships/hyperlink" Target="http://wwwa.bde.es/clf/leyese.jsp?id=63608&amp;idart=63713%2063714%2063715%2065572" TargetMode="External" /><Relationship Id="rId17" Type="http://schemas.openxmlformats.org/officeDocument/2006/relationships/hyperlink" Target="http://app.bde.es/clf_www/leyes.jsp?id=63955&amp;idart=64034" TargetMode="External" /><Relationship Id="rId18" Type="http://schemas.openxmlformats.org/officeDocument/2006/relationships/hyperlink" Target="http://wwwa.bde.es/clf/leyese.jsp?id=63608&amp;idart=63713%2063714%2063715%2065572" TargetMode="External" /><Relationship Id="rId19" Type="http://schemas.openxmlformats.org/officeDocument/2006/relationships/hyperlink" Target="http://app.bde.es/clf_www/leyes.jsp?id=63955&amp;idart=64035" TargetMode="External" /><Relationship Id="rId20" Type="http://schemas.openxmlformats.org/officeDocument/2006/relationships/hyperlink" Target="http://wwwa.bde.es/clf/leyese.jsp?id=63608&amp;idart=63713%2063714%2063715%2065572" TargetMode="External" /><Relationship Id="rId21" Type="http://schemas.openxmlformats.org/officeDocument/2006/relationships/hyperlink" Target="http://app.bde.es/clf_www/leyes.jsp?id=63955&amp;idart=64036" TargetMode="External" /><Relationship Id="rId22" Type="http://schemas.openxmlformats.org/officeDocument/2006/relationships/hyperlink" Target="http://wwwa.bde.es/clf/leyese.jsp?id=63608&amp;idart=63713%2063714%2063715%2065572" TargetMode="External" /><Relationship Id="rId23" Type="http://schemas.openxmlformats.org/officeDocument/2006/relationships/hyperlink" Target="http://app.bde.es/clf_www/leyes.jsp?id=63955&amp;idart=64037" TargetMode="External" /><Relationship Id="rId24" Type="http://schemas.openxmlformats.org/officeDocument/2006/relationships/hyperlink" Target="http://wwwa.bde.es/clf/leyese.jsp?id=63608&amp;idart=63713%2063714%2063715%2065572" TargetMode="External" /><Relationship Id="rId25" Type="http://schemas.openxmlformats.org/officeDocument/2006/relationships/hyperlink" Target="http://app.bde.es/clf_www/leyes.jsp?id=63955&amp;idart=64038" TargetMode="External" /><Relationship Id="rId26" Type="http://schemas.openxmlformats.org/officeDocument/2006/relationships/hyperlink" Target="http://wwwa.bde.es/clf/leyese.jsp?id=63608&amp;idart=63713%2063714%2063715%2063716%2063717%2063718%2063816" TargetMode="External" /><Relationship Id="rId27" Type="http://schemas.openxmlformats.org/officeDocument/2006/relationships/hyperlink" Target="http://app.bde.es/clf_www/leyes.jsp?id=63955&amp;idart=63987%2063988%2063989%2063990" TargetMode="External" /><Relationship Id="rId28" Type="http://schemas.openxmlformats.org/officeDocument/2006/relationships/hyperlink" Target="http://wwwa.bde.es/clf/leyese.jsp?id=63608&amp;idart=63713%2063714%2063715%2063716%2063717%2063718%2063816" TargetMode="External" /><Relationship Id="rId29" Type="http://schemas.openxmlformats.org/officeDocument/2006/relationships/hyperlink" Target="http://app.bde.es/clf_www/leyes.jsp?id=63955&amp;idart=63995%2063996%2063997%2063998%2063999" TargetMode="External" /><Relationship Id="rId30" Type="http://schemas.openxmlformats.org/officeDocument/2006/relationships/hyperlink" Target="http://wwwa.bde.es/clf/leyese.jsp?id=63608&amp;idart=63713%2063714%2063715%2063716%2063717%2063718%2063816" TargetMode="External" /><Relationship Id="rId31" Type="http://schemas.openxmlformats.org/officeDocument/2006/relationships/hyperlink" Target="http://app.bde.es/clf_www/leyes.jsp?id=63955&amp;idart=64001" TargetMode="External" /><Relationship Id="rId32" Type="http://schemas.openxmlformats.org/officeDocument/2006/relationships/hyperlink" Target="http://wwwa.bde.es/clf/leyese.jsp?id=63608&amp;idart=63713%2063714%2063715%2063716%2063717%2063718%2063816" TargetMode="External" /><Relationship Id="rId33" Type="http://schemas.openxmlformats.org/officeDocument/2006/relationships/hyperlink" Target="http://app.bde.es/clf_www/leyes.jsp?id=63955&amp;idart=64003" TargetMode="External" /><Relationship Id="rId34" Type="http://schemas.openxmlformats.org/officeDocument/2006/relationships/hyperlink" Target="http://wwwa.bde.es/clf/leyese.jsp?id=63608&amp;idart=63713%2063714%2063715%2063716%2063717%2063718%2063816" TargetMode="External" /><Relationship Id="rId35" Type="http://schemas.openxmlformats.org/officeDocument/2006/relationships/hyperlink" Target="http://app.bde.es/clf_www/leyes.jsp?id=63955&amp;idart=64010" TargetMode="External" /><Relationship Id="rId36" Type="http://schemas.openxmlformats.org/officeDocument/2006/relationships/hyperlink" Target="http://wwwa.bde.es/clf/leyese.jsp?id=63608&amp;idart=63713%2063714%2063715%2063716%2063717%2063718%2063816" TargetMode="External" /><Relationship Id="rId37" Type="http://schemas.openxmlformats.org/officeDocument/2006/relationships/hyperlink" Target="http://app.bde.es/clf_www/leyes.jsp?id=63955&amp;idart=64013" TargetMode="External" /><Relationship Id="rId38" Type="http://schemas.openxmlformats.org/officeDocument/2006/relationships/hyperlink" Target="http://wwwa.bde.es/clf/leyese.jsp?id=63608&amp;idart=63713%2063714%2063715%2063716%2063717%2063718%2063816" TargetMode="External" /><Relationship Id="rId39" Type="http://schemas.openxmlformats.org/officeDocument/2006/relationships/hyperlink" Target="http://app.bde.es/clf_www/leyes.jsp?id=63955&amp;idart=64021%2064022%2064023%2064024%2064025%2064043" TargetMode="External" /><Relationship Id="rId40" Type="http://schemas.openxmlformats.org/officeDocument/2006/relationships/hyperlink" Target="http://app.bde.es/clf_www/leyes.jsp?id=76930&amp;idart=76994&amp;tipoEnt=0" TargetMode="External" /><Relationship Id="rId41" Type="http://schemas.openxmlformats.org/officeDocument/2006/relationships/hyperlink" Target="http://app.bde.es/clf_www/leyes.jsp?id=76930&amp;idart=76996&amp;tipoEnt=0" TargetMode="External" /><Relationship Id="rId42" Type="http://schemas.openxmlformats.org/officeDocument/2006/relationships/hyperlink" Target="http://app.bde.es/clf_www/leyes.jsp?id=76930&amp;idart=76996&amp;tipoEnt=0" TargetMode="External" /><Relationship Id="rId43" Type="http://schemas.openxmlformats.org/officeDocument/2006/relationships/hyperlink" Target="http://app.bde.es/clf_www/leyes.jsp?id=76930&amp;idart=76996%2077016&amp;tipoEnt=0" TargetMode="External" /><Relationship Id="rId44" Type="http://schemas.openxmlformats.org/officeDocument/2006/relationships/hyperlink" Target="http://app.bde.es/clf_www/leyes.jsp?id=79631&amp;idart=79744&amp;tipoEnt=0" TargetMode="External" /><Relationship Id="rId45" Type="http://schemas.openxmlformats.org/officeDocument/2006/relationships/hyperlink" Target="http://app.bde.es/clf_www/leyes.jsp?id=76930&amp;idart=77000%2077015&amp;tipoEnt=0" TargetMode="External" /><Relationship Id="rId46" Type="http://schemas.openxmlformats.org/officeDocument/2006/relationships/hyperlink" Target="http://app.bde.es/clf_www/leyes.jsp?id=79631&amp;idart=79748&amp;tipoEnt=0" TargetMode="External" /><Relationship Id="rId47" Type="http://schemas.openxmlformats.org/officeDocument/2006/relationships/hyperlink" Target="http://app.bde.es/clf_www/leyes.jsp?id=79631&amp;idart=79747&amp;tipoEnt=0" TargetMode="External" /><Relationship Id="rId48" Type="http://schemas.openxmlformats.org/officeDocument/2006/relationships/hyperlink" Target="http://app.bde.es/clf_www/leyes.jsp?id=79631&amp;idart=79748&amp;tipoEnt=0" TargetMode="External" /><Relationship Id="rId49" Type="http://schemas.openxmlformats.org/officeDocument/2006/relationships/hyperlink" Target="http://wwwa.bde.es/clf/leyese.jsp?id=63608&amp;idart=63713%2063714%2063715%2065572" TargetMode="External" /><Relationship Id="rId50" Type="http://schemas.openxmlformats.org/officeDocument/2006/relationships/hyperlink" Target="http://wwwa.bde.es/clf/leyese.jsp?id=63608&amp;idart=63713%2063714%2063715%2065572" TargetMode="External" /><Relationship Id="rId51" Type="http://schemas.openxmlformats.org/officeDocument/2006/relationships/hyperlink" Target="http://wwwa.bde.es/clf/leyese.jsp?id=63608&amp;idart=63713%2063714%2063715%2065572" TargetMode="External" /><Relationship Id="rId52" Type="http://schemas.openxmlformats.org/officeDocument/2006/relationships/hyperlink" Target="http://wwwa.bde.es/clf/leyese.jsp?id=63608&amp;idart=63713%2063714%2063715%2065572" TargetMode="External" /><Relationship Id="rId53" Type="http://schemas.openxmlformats.org/officeDocument/2006/relationships/hyperlink" Target="http://app.bde.es/clf_www/leyes.jsp?id=6674&amp;idart=6683&amp;tipoEnt=0" TargetMode="External" /><Relationship Id="rId54" Type="http://schemas.openxmlformats.org/officeDocument/2006/relationships/hyperlink" Target="http://app.bde.es/clf_www/leyes.jsp?id=63955&amp;idart=65615&amp;tipoEnt=0" TargetMode="External" /><Relationship Id="rId55" Type="http://schemas.openxmlformats.org/officeDocument/2006/relationships/hyperlink" Target="http://app.bde.es/clf_www/leyes.jsp?id=63955&amp;idart=65616&amp;tipoEnt=0" TargetMode="External" /><Relationship Id="rId56" Type="http://schemas.openxmlformats.org/officeDocument/2006/relationships/hyperlink" Target="http://app.bde.es/clf_www/leyes.jsp?id=63955&amp;idart=65617&amp;tipoEnt=0" TargetMode="External" /><Relationship Id="rId57" Type="http://schemas.openxmlformats.org/officeDocument/2006/relationships/hyperlink" Target="http://app.bde.es/clf_www/leyes.jsp?id=63955&amp;idart=65618&amp;tipoEnt=0" TargetMode="External" /><Relationship Id="rId58" Type="http://schemas.openxmlformats.org/officeDocument/2006/relationships/hyperlink" Target="http://app.bde.es/clf_www/leyes.jsp?id=63955" TargetMode="External" /><Relationship Id="rId59" Type="http://schemas.openxmlformats.org/officeDocument/2006/relationships/hyperlink" Target="http://app.bde.es/clf_www/leyes.jsp?id=79631&amp;fc=11-04-2012&amp;idart=79746&amp;tipoEnt=0" TargetMode="External" /><Relationship Id="rId60" Type="http://schemas.openxmlformats.org/officeDocument/2006/relationships/hyperlink" Target="http://www.eba.europa.eu/supervisory-convergence/supervisory-disclosure/rules-and-guidance" TargetMode="External" /><Relationship Id="rId6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eba.europa.eu/documents/10180/16094/Revised-Guidelines.pdf" TargetMode="External" /><Relationship Id="rId2" Type="http://schemas.openxmlformats.org/officeDocument/2006/relationships/hyperlink" Target="http://www.eba.europa.eu/supervisory-convergence/supervisory-disclosure/rules-and-guidance"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app.bde.es/clf_www/leyes.jsp?id=63608&amp;fc=14-02-2013&amp;idart=63721%2063725&amp;tipoEnt=0" TargetMode="External" /><Relationship Id="rId2" Type="http://schemas.openxmlformats.org/officeDocument/2006/relationships/hyperlink" Target="http://app.bde.es/clf_www/leyes.jsp?id=63608&amp;fc=14-02-2013&amp;idart=63720&amp;tipoEnt=0" TargetMode="External" /><Relationship Id="rId3" Type="http://schemas.openxmlformats.org/officeDocument/2006/relationships/hyperlink" Target="http://app.bde.es/clf_www/leyes.jsp?id=63608&amp;fc=14-02-2013&amp;idart=65578&amp;tipoEnt=0" TargetMode="External" /><Relationship Id="rId4" Type="http://schemas.openxmlformats.org/officeDocument/2006/relationships/hyperlink" Target="http://app.bde.es/clf_www/leyes.jsp?id=63608&amp;fc=14-02-2013&amp;idart=65578&amp;tipoEnt=0" TargetMode="External" /><Relationship Id="rId5" Type="http://schemas.openxmlformats.org/officeDocument/2006/relationships/hyperlink" Target="http://app.bde.es/clf_www/leyes.jsp?id=63608&amp;fc=14-02-2013&amp;idart=65578&amp;tipoEnt=0" TargetMode="External" /><Relationship Id="rId6" Type="http://schemas.openxmlformats.org/officeDocument/2006/relationships/hyperlink" Target="http://app.bde.es/clf_www/leyes.jsp?id=63608&amp;fc=14-02-2013&amp;idart=65592&amp;tipoEnt=0" TargetMode="External" /><Relationship Id="rId7" Type="http://schemas.openxmlformats.org/officeDocument/2006/relationships/hyperlink" Target="http://app.bde.es/clf_www/leyes.jsp?id=63608&amp;fc=14-02-2013&amp;idart=65592&amp;tipoEnt=0" TargetMode="External" /><Relationship Id="rId8" Type="http://schemas.openxmlformats.org/officeDocument/2006/relationships/hyperlink" Target="http://app.bde.es/clf_www/leyes.jsp?id=63608&amp;fc=14-02-2013&amp;idart=65591&amp;tipoEnt=0" TargetMode="External" /><Relationship Id="rId9" Type="http://schemas.openxmlformats.org/officeDocument/2006/relationships/hyperlink" Target="http://app.bde.es/clf_www/leyes.jsp?id=63608&amp;fc=14-02-2013&amp;idart=65591&amp;tipoEnt=0" TargetMode="External" /><Relationship Id="rId10" Type="http://schemas.openxmlformats.org/officeDocument/2006/relationships/hyperlink" Target="http://app.bde.es/clf_www/leyes.jsp?id=63608&amp;fc=14-02-2013&amp;idart=65591&amp;tipoEnt=0" TargetMode="External" /><Relationship Id="rId11" Type="http://schemas.openxmlformats.org/officeDocument/2006/relationships/hyperlink" Target="http://app.bde.es/clf_www/leyes.jsp?id=63608&amp;fc=14-02-2013&amp;idart=65591&amp;tipoEnt=0" TargetMode="External" /><Relationship Id="rId12" Type="http://schemas.openxmlformats.org/officeDocument/2006/relationships/hyperlink" Target="http://app.bde.es/clf_www/leyes.jsp?id=63608&amp;fc=14-02-2013&amp;idart=63722%2063723%2063817%2065575&amp;tipoEnt=0" TargetMode="External" /><Relationship Id="rId13" Type="http://schemas.openxmlformats.org/officeDocument/2006/relationships/hyperlink" Target="http://app.bde.es/clf_www/leyes.jsp?id=63608&amp;fc=14-02-2013&amp;idart=63615%2065578&amp;tipoEnt=0" TargetMode="External" /><Relationship Id="rId14" Type="http://schemas.openxmlformats.org/officeDocument/2006/relationships/hyperlink" Target="http://app.bde.es/clf_www/leyes.jsp?id=63608&amp;fc=14-02-2013&amp;idart=65577%2065578&amp;tipoEnt=0" TargetMode="External" /><Relationship Id="rId15" Type="http://schemas.openxmlformats.org/officeDocument/2006/relationships/hyperlink" Target="http://app.bde.es/clf_www/leyes.jsp?id=63608&amp;fc=14-02-2013&amp;idart=63720%2065578&amp;tipoEnt=0" TargetMode="External" /><Relationship Id="rId16" Type="http://schemas.openxmlformats.org/officeDocument/2006/relationships/hyperlink" Target="http://app.bde.es/clf_www/leyes.jsp?id=63608&amp;fc=14-02-2013&amp;idart=65590%2065591&amp;tipoEnt=0" TargetMode="External" /><Relationship Id="rId17" Type="http://schemas.openxmlformats.org/officeDocument/2006/relationships/hyperlink" Target="http://www.bde.es/f/webbde/COM/Supervision/regulacion/ficheros/es/DV1_DLGD.pdf" TargetMode="External" /><Relationship Id="rId18" Type="http://schemas.openxmlformats.org/officeDocument/2006/relationships/hyperlink" Target="http://www.bde.es/f/webbde/COM/Supervision/regulacion/ficheros/es/DV2_Validacion_Interna.pdf" TargetMode="External" /><Relationship Id="rId19" Type="http://schemas.openxmlformats.org/officeDocument/2006/relationships/hyperlink" Target="http://app.bde.es/clf_www/leyes.jsp?id=63608&amp;fc=14-02-2013&amp;idart=65578&amp;tipoEnt=0" TargetMode="External" /><Relationship Id="rId20" Type="http://schemas.openxmlformats.org/officeDocument/2006/relationships/hyperlink" Target="http://app.bde.es/clf_www/leyes.jsp?id=63608&amp;fc=14-02-2013&amp;idart=65578&amp;tipoEnt=0" TargetMode="External" /><Relationship Id="rId21" Type="http://schemas.openxmlformats.org/officeDocument/2006/relationships/hyperlink" Target="http://www.bde.es/f/webbde/COM/Supervision/regulacion/ficheros/es/Auditorias_Externas_enfoques_IRB.pdf" TargetMode="External" /><Relationship Id="rId22" Type="http://schemas.openxmlformats.org/officeDocument/2006/relationships/hyperlink" Target="http://www.bde.es/f/webbde/SPA/sispago/t2/modelos_t2/ficheros/es/Implantacion_y_validacion_de_enfoques_avanzados_de_Basilea.pdf" TargetMode="External" /><Relationship Id="rId23" Type="http://schemas.openxmlformats.org/officeDocument/2006/relationships/hyperlink" Target="http://app.bde.es/clf_www/leyes.jsp?id=79631&amp;tipoEnt=0" TargetMode="External" /><Relationship Id="rId24" Type="http://schemas.openxmlformats.org/officeDocument/2006/relationships/hyperlink" Target="http://app.bde.es/clf_www/leyes.jsp?id=79631&amp;fc=14-02-2013&amp;idart=79667&amp;tipoEnt=0" TargetMode="External" /><Relationship Id="rId25" Type="http://schemas.openxmlformats.org/officeDocument/2006/relationships/hyperlink" Target="http://app.bde.es/clf_www/leyes.jsp?id=79631&amp;fc=14-02-2013&amp;idart=79665%2079676%2079809%2079810&amp;tipoEnt=0" TargetMode="External" /><Relationship Id="rId26" Type="http://schemas.openxmlformats.org/officeDocument/2006/relationships/hyperlink" Target="http://app.bde.es/clf_www/leyes.jsp?id=79631&amp;fc=14-02-2013&amp;idart=79666&amp;tipoEnt=0" TargetMode="External" /><Relationship Id="rId27" Type="http://schemas.openxmlformats.org/officeDocument/2006/relationships/hyperlink" Target="http://app.bde.es/clf_www/leyes.jsp?id=79631&amp;fc=14-02-2013&amp;idart=79670%2079671%2079677&amp;tipoEnt=0" TargetMode="External" /><Relationship Id="rId28" Type="http://schemas.openxmlformats.org/officeDocument/2006/relationships/hyperlink" Target="http://app.bde.es/clf_www/leyes.jsp?id=79631&amp;fc=14-02-2013&amp;idart=79676%2079677&amp;tipoEnt=0" TargetMode="External" /><Relationship Id="rId29" Type="http://schemas.openxmlformats.org/officeDocument/2006/relationships/hyperlink" Target="http://app.bde.es/clf_www/leyes.jsp?id=79631&amp;fc=14-02-2013&amp;idart=79676&amp;tipoEnt=0" TargetMode="External" /><Relationship Id="rId30" Type="http://schemas.openxmlformats.org/officeDocument/2006/relationships/hyperlink" Target="http://app.bde.es/clf_www/leyes.jsp?id=79631&amp;fc=14-02-2013&amp;idart=79676&amp;tipoEnt=0" TargetMode="External" /><Relationship Id="rId31" Type="http://schemas.openxmlformats.org/officeDocument/2006/relationships/hyperlink" Target="http://app.bde.es/clf_www/leyes.jsp?id=79631&amp;fc=14-02-2013&amp;idart=79676%2079677%2079811&amp;tipoEnt=0" TargetMode="External" /><Relationship Id="rId32" Type="http://schemas.openxmlformats.org/officeDocument/2006/relationships/hyperlink" Target="http://app.bde.es/clf_www/leyes.jsp?id=79631&amp;fc=14-02-2013&amp;idart=79680%2079778&amp;tipoEnt=0" TargetMode="External" /><Relationship Id="rId33" Type="http://schemas.openxmlformats.org/officeDocument/2006/relationships/hyperlink" Target="http://app.bde.es/clf_www/leyes.jsp?id=79631&amp;fc=14-02-2013&amp;idart=79765&amp;tipoEnt=0" TargetMode="External" /><Relationship Id="rId34" Type="http://schemas.openxmlformats.org/officeDocument/2006/relationships/hyperlink" Target="http://app.bde.es/clf_www/leyes.jsp?id=79631&amp;fc=14-02-2013&amp;idart=79767%2079768&amp;tipoEnt=0" TargetMode="External" /><Relationship Id="rId35" Type="http://schemas.openxmlformats.org/officeDocument/2006/relationships/hyperlink" Target="http://app.bde.es/clf_www/leyes.jsp?id=79631&amp;fc=14-02-2013&amp;idart=79769%2079770%2079771&amp;tipoEnt=0" TargetMode="External" /><Relationship Id="rId36" Type="http://schemas.openxmlformats.org/officeDocument/2006/relationships/hyperlink" Target="http://app.bde.es/clf_www/leyes.jsp?id=79631&amp;fc=14-02-2013&amp;idart=79769&amp;tipoEnt=0" TargetMode="External" /><Relationship Id="rId37" Type="http://schemas.openxmlformats.org/officeDocument/2006/relationships/hyperlink" Target="http://app.bde.es/clf_www/leyes.jsp?id=79631&amp;fc=14-02-2013&amp;idart=79769&amp;tipoEnt=0" TargetMode="External" /><Relationship Id="rId38" Type="http://schemas.openxmlformats.org/officeDocument/2006/relationships/hyperlink" Target="http://app.bde.es/clf_www/leyes.jsp?id=79631&amp;fc=14-02-2013&amp;idart=79769&amp;tipoEnt=0" TargetMode="External" /><Relationship Id="rId39" Type="http://schemas.openxmlformats.org/officeDocument/2006/relationships/hyperlink" Target="http://app.bde.es/clf_www/leyes.jsp?id=79631&amp;fc=14-02-2013&amp;idart=79769%2079770%2079771&amp;tipoEnt=0" TargetMode="External" /><Relationship Id="rId40" Type="http://schemas.openxmlformats.org/officeDocument/2006/relationships/hyperlink" Target="http://app.bde.es/clf_www/leyes.jsp?id=79631&amp;fc=14-02-2013&amp;idart=79778&amp;tipoEnt=0" TargetMode="External" /><Relationship Id="rId41" Type="http://schemas.openxmlformats.org/officeDocument/2006/relationships/hyperlink" Target="https://www.eba.europa.eu/cebs-archive/publications/consultations/2006/cp10-revised" TargetMode="External" /><Relationship Id="rId42" Type="http://schemas.openxmlformats.org/officeDocument/2006/relationships/hyperlink" Target="https://www.eba.europa.eu/cebs-archive/publications/consultations/2006/cp10-revised" TargetMode="External" /><Relationship Id="rId43" Type="http://schemas.openxmlformats.org/officeDocument/2006/relationships/hyperlink" Target="http://app.bde.es/clf_www/leyes.jsp?id=79631&amp;tipoEnt=0" TargetMode="External" /><Relationship Id="rId44" Type="http://schemas.openxmlformats.org/officeDocument/2006/relationships/hyperlink" Target="http://www.bde.es/f/webbde/SPA/sispago/t2/modelos_t2/ficheros/es/Implantacion_y_validacion_de_enfoques_avanzados_de_Basilea.pdf" TargetMode="External" /><Relationship Id="rId45" Type="http://schemas.openxmlformats.org/officeDocument/2006/relationships/hyperlink" Target="http://www.eba.europa.eu/supervisory-convergence/supervisory-disclosure/rules-and-guidance" TargetMode="External" /><Relationship Id="rId46"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de.es/bde/es/areas/supervision/normativa/recomendaciones/Validacion_de_modelos_internos.html" TargetMode="External" /><Relationship Id="rId2" Type="http://schemas.openxmlformats.org/officeDocument/2006/relationships/hyperlink" Target="http://www.bde.es/bde/es/areas/supervision/normativa/recomendaciones/Validacion_de_modelos_internos.html" TargetMode="External" /><Relationship Id="rId3" Type="http://schemas.openxmlformats.org/officeDocument/2006/relationships/hyperlink" Target="http://www.bde.es/f/webbde/SPA/sispago/t2/modelos_t2/ficheros/es/Implantacion_y_validacion_de_enfoques_avanzados_de_Basilea.pdf" TargetMode="External" /><Relationship Id="rId4" Type="http://schemas.openxmlformats.org/officeDocument/2006/relationships/hyperlink" Target="http://www.bde.es/f/webbde/SPA/sispago/t2/modelos_t2/ficheros/es/Implantacion_y_validacion_de_enfoques_avanzados_de_Basilea.pdf" TargetMode="External" /><Relationship Id="rId5" Type="http://schemas.openxmlformats.org/officeDocument/2006/relationships/hyperlink" Target="http://app.bde.es/clf_www/leyes.jsp?id=79631&amp;tipoEnt=0" TargetMode="External" /><Relationship Id="rId6" Type="http://schemas.openxmlformats.org/officeDocument/2006/relationships/hyperlink" Target="http://app.bde.es/clf_www/leyes.jsp?id=79631&amp;fc=14-02-2013&amp;tipoEnt=0" TargetMode="External" /><Relationship Id="rId7" Type="http://schemas.openxmlformats.org/officeDocument/2006/relationships/hyperlink" Target="http://app.bde.es/clf_www/leyes.jsp?id=79631&amp;fc=14-02-2013&amp;idart=79665%2079667%2079795&amp;tipoEnt=0" TargetMode="External" /><Relationship Id="rId8" Type="http://schemas.openxmlformats.org/officeDocument/2006/relationships/hyperlink" Target="http://app.bde.es/clf_www/leyes.jsp?id=79631&amp;fc=14-02-2013&amp;idart=79765%2079795&amp;tipoEnt=0" TargetMode="External" /><Relationship Id="rId9" Type="http://schemas.openxmlformats.org/officeDocument/2006/relationships/hyperlink" Target="https://www.eba.europa.eu/cebs-archive/publications/consultations/2006/cp10-revised" TargetMode="External" /><Relationship Id="rId10" Type="http://schemas.openxmlformats.org/officeDocument/2006/relationships/hyperlink" Target="https://www.eba.europa.eu/cebs-archive/publications/consultations/2006/cp10-revised" TargetMode="External" /><Relationship Id="rId11" Type="http://schemas.openxmlformats.org/officeDocument/2006/relationships/hyperlink" Target="http://www.eba.europa.eu/supervisory-convergence/supervisory-disclosure/rules-and-guidance" TargetMode="External" /><Relationship Id="rId1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is.org/publ/bcbs128_es.pdf" TargetMode="External" /><Relationship Id="rId2" Type="http://schemas.openxmlformats.org/officeDocument/2006/relationships/hyperlink" Target="http://app.bde.es/clf_www/leyes.jsp?id=79631&amp;fc=14-02-2013&amp;idart=79669&amp;tipoEnt=0" TargetMode="External" /><Relationship Id="rId3" Type="http://schemas.openxmlformats.org/officeDocument/2006/relationships/hyperlink" Target="http://www.eba.europa.eu/supervisory-convergence/supervisory-disclosure/rules-and-guidance" TargetMode="Externa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app.bde.es/clf_www/leyese.jsp?id=63608&amp;idart=65588" TargetMode="External" /><Relationship Id="rId2" Type="http://schemas.openxmlformats.org/officeDocument/2006/relationships/hyperlink" Target="http://app.bde.es/clf_www/leyese.jsp?id=63608&amp;idart=65588" TargetMode="External" /><Relationship Id="rId3" Type="http://schemas.openxmlformats.org/officeDocument/2006/relationships/hyperlink" Target="http://app.bde.es/clf_www/leyese.jsp?id=79631&amp;tipoEnt=0" TargetMode="External" /><Relationship Id="rId4" Type="http://schemas.openxmlformats.org/officeDocument/2006/relationships/hyperlink" Target="http://www.transparencia.cnmv.bde.es/RG/rg6a.htm" TargetMode="External" /><Relationship Id="rId5" Type="http://schemas.openxmlformats.org/officeDocument/2006/relationships/hyperlink" Target="http://www.eba.europa.eu/supervisory-convergence/supervisory-disclosure/rules-and-guidance" TargetMode="External" /><Relationship Id="rId6" Type="http://schemas.openxmlformats.org/officeDocument/2006/relationships/drawing" Target="../drawings/drawing1.xml" /><Relationship Id="rId7"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de.es/f/webbde/COM/Supervision/regulacion/ficheros/es/Criterios_sobre_exencion_coeficiente.pdf" TargetMode="External" /><Relationship Id="rId2" Type="http://schemas.openxmlformats.org/officeDocument/2006/relationships/hyperlink" Target="http://www.bde.es/f/webbde/COM/Supervision/regulacion/ficheros/es/Criterios_sobre_exencion_coeficiente.pdf" TargetMode="External" /><Relationship Id="rId3" Type="http://schemas.openxmlformats.org/officeDocument/2006/relationships/hyperlink" Target="http://www.eba.europa.eu/supervisory-convergence/supervisory-disclosure/rules-and-guidance" TargetMode="Externa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app.bde.es/bsd/app/getData?CFG=bsd_pmenu.xml&amp;TipoFormato=XSL&amp;id_item=05" TargetMode="External" /><Relationship Id="rId2" Type="http://schemas.openxmlformats.org/officeDocument/2006/relationships/hyperlink" Target="http://wwwa.bde.es/clf/leyes.jsp?fc=07-07-2008&amp;tipoEnt=0&amp;idart=79654&amp;id=79631" TargetMode="External" /><Relationship Id="rId3" Type="http://schemas.openxmlformats.org/officeDocument/2006/relationships/hyperlink" Target="http://app.bde.es/bsd/app/getData?CFG=bsd_pmenu.xml&amp;TipoFormato=XSL&amp;id_item=0501" TargetMode="External" /><Relationship Id="rId4" Type="http://schemas.openxmlformats.org/officeDocument/2006/relationships/hyperlink" Target="http://app.bde.es/bsd/app/getData?CFG=bsd_pmenu.xml&amp;TipoFormato=XSL&amp;id_item=05" TargetMode="External" /><Relationship Id="rId5" Type="http://schemas.openxmlformats.org/officeDocument/2006/relationships/hyperlink" Target="http://app.bde.es/clf_www/leyes.jsp?id=79631&amp;fc=15-02-2013&amp;idart=79656&amp;tipoEnt=0" TargetMode="External" /><Relationship Id="rId6" Type="http://schemas.openxmlformats.org/officeDocument/2006/relationships/hyperlink" Target="http://app.bde.es/clf_www/leyes.jsp?id=79631&amp;fc=15-02-2013&amp;idart=79656&amp;tipoEnt=0" TargetMode="External" /><Relationship Id="rId7" Type="http://schemas.openxmlformats.org/officeDocument/2006/relationships/hyperlink" Target="http://www.eba.europa.eu/supervisory-convergence/supervisory-disclosure/rules-and-guidance" TargetMode="External" /><Relationship Id="rId8"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97"/>
  <sheetViews>
    <sheetView tabSelected="1" workbookViewId="0" topLeftCell="A1">
      <selection activeCell="F20" sqref="F20"/>
    </sheetView>
  </sheetViews>
  <sheetFormatPr defaultColWidth="8.8515625" defaultRowHeight="12.75"/>
  <cols>
    <col min="1" max="1" width="32.421875" style="4" customWidth="1"/>
    <col min="2" max="2" width="25.8515625" style="0" customWidth="1"/>
    <col min="3" max="3" width="32.421875" style="4" customWidth="1"/>
    <col min="4" max="4" width="21.421875" style="1" customWidth="1"/>
    <col min="5" max="5" width="17.28125" style="1" customWidth="1"/>
    <col min="6" max="6" width="20.57421875" style="1" customWidth="1"/>
  </cols>
  <sheetData>
    <row r="1" spans="1:6" s="5" customFormat="1" ht="19.5" customHeight="1">
      <c r="A1" s="258" t="s">
        <v>74</v>
      </c>
      <c r="B1" s="258"/>
      <c r="C1" s="253" t="s">
        <v>75</v>
      </c>
      <c r="D1" s="246" t="s">
        <v>621</v>
      </c>
      <c r="E1"/>
      <c r="F1"/>
    </row>
    <row r="2" spans="1:6" s="5" customFormat="1" ht="19.5" customHeight="1">
      <c r="A2" s="258"/>
      <c r="B2" s="258"/>
      <c r="C2" s="254"/>
      <c r="E2"/>
      <c r="F2"/>
    </row>
    <row r="3" spans="1:6" s="2" customFormat="1" ht="19.5" customHeight="1">
      <c r="A3" s="9" t="s">
        <v>67</v>
      </c>
      <c r="B3" s="9" t="s">
        <v>68</v>
      </c>
      <c r="C3" s="255"/>
      <c r="E3" s="44"/>
      <c r="F3"/>
    </row>
    <row r="4" spans="1:6" s="2" customFormat="1" ht="19.5" customHeight="1">
      <c r="A4" s="285" t="s">
        <v>200</v>
      </c>
      <c r="B4" s="286"/>
      <c r="C4" s="287"/>
      <c r="D4" s="19"/>
      <c r="E4"/>
      <c r="F4"/>
    </row>
    <row r="5" spans="1:6" ht="21" customHeight="1">
      <c r="A5" s="251" t="s">
        <v>3</v>
      </c>
      <c r="B5" s="256" t="s">
        <v>37</v>
      </c>
      <c r="C5" s="46" t="s">
        <v>89</v>
      </c>
      <c r="D5" s="27"/>
      <c r="E5" s="44"/>
      <c r="F5"/>
    </row>
    <row r="6" spans="1:6" ht="21" customHeight="1">
      <c r="A6" s="252"/>
      <c r="B6" s="257"/>
      <c r="C6" s="47" t="s">
        <v>91</v>
      </c>
      <c r="D6" s="27"/>
      <c r="E6" s="44"/>
      <c r="F6"/>
    </row>
    <row r="7" spans="1:6" ht="21" customHeight="1">
      <c r="A7" s="252"/>
      <c r="B7" s="257"/>
      <c r="C7" s="47" t="s">
        <v>154</v>
      </c>
      <c r="D7" s="28"/>
      <c r="E7" s="44"/>
      <c r="F7"/>
    </row>
    <row r="8" spans="1:6" ht="21" customHeight="1">
      <c r="A8" s="251" t="s">
        <v>4</v>
      </c>
      <c r="B8" s="256" t="s">
        <v>35</v>
      </c>
      <c r="C8" s="46" t="s">
        <v>123</v>
      </c>
      <c r="D8" s="28"/>
      <c r="E8"/>
      <c r="F8"/>
    </row>
    <row r="9" spans="1:6" ht="21" customHeight="1">
      <c r="A9" s="252"/>
      <c r="B9" s="257"/>
      <c r="C9" s="47" t="s">
        <v>122</v>
      </c>
      <c r="D9" s="28"/>
      <c r="E9"/>
      <c r="F9"/>
    </row>
    <row r="10" spans="1:6" ht="21" customHeight="1">
      <c r="A10" s="252"/>
      <c r="B10" s="257"/>
      <c r="C10" s="47" t="s">
        <v>155</v>
      </c>
      <c r="D10" s="28"/>
      <c r="E10"/>
      <c r="F10"/>
    </row>
    <row r="11" spans="1:6" ht="21" customHeight="1">
      <c r="A11" s="251" t="s">
        <v>71</v>
      </c>
      <c r="B11" s="256" t="s">
        <v>36</v>
      </c>
      <c r="C11" s="46" t="s">
        <v>124</v>
      </c>
      <c r="D11" s="28"/>
      <c r="E11"/>
      <c r="F11"/>
    </row>
    <row r="12" spans="1:6" ht="21" customHeight="1">
      <c r="A12" s="252"/>
      <c r="B12" s="257"/>
      <c r="C12" s="47" t="s">
        <v>116</v>
      </c>
      <c r="D12" s="28"/>
      <c r="E12"/>
      <c r="F12"/>
    </row>
    <row r="13" spans="1:6" ht="21" customHeight="1">
      <c r="A13" s="252"/>
      <c r="B13" s="257"/>
      <c r="C13" s="47" t="s">
        <v>182</v>
      </c>
      <c r="D13" s="28"/>
      <c r="E13"/>
      <c r="F13"/>
    </row>
    <row r="14" spans="1:6" ht="21" customHeight="1">
      <c r="A14" s="251" t="s">
        <v>69</v>
      </c>
      <c r="B14" s="256" t="s">
        <v>38</v>
      </c>
      <c r="C14" s="46" t="s">
        <v>120</v>
      </c>
      <c r="D14" s="28"/>
      <c r="E14"/>
      <c r="F14"/>
    </row>
    <row r="15" spans="1:6" ht="21" customHeight="1">
      <c r="A15" s="252"/>
      <c r="B15" s="257"/>
      <c r="C15" s="46" t="s">
        <v>92</v>
      </c>
      <c r="D15" s="28"/>
      <c r="E15"/>
      <c r="F15"/>
    </row>
    <row r="16" spans="1:6" ht="21" customHeight="1">
      <c r="A16" s="252"/>
      <c r="B16" s="257"/>
      <c r="C16" s="46" t="s">
        <v>156</v>
      </c>
      <c r="D16" s="28"/>
      <c r="E16"/>
      <c r="F16"/>
    </row>
    <row r="17" spans="1:7" ht="15.75" customHeight="1">
      <c r="A17" s="260" t="s">
        <v>76</v>
      </c>
      <c r="B17" s="256" t="s">
        <v>60</v>
      </c>
      <c r="C17" s="48"/>
      <c r="D17" s="5"/>
      <c r="E17"/>
      <c r="F17"/>
      <c r="G17" s="44"/>
    </row>
    <row r="18" spans="1:6" ht="15.75" customHeight="1">
      <c r="A18" s="261"/>
      <c r="B18" s="257"/>
      <c r="C18" s="46" t="s">
        <v>93</v>
      </c>
      <c r="D18" s="5"/>
      <c r="E18"/>
      <c r="F18"/>
    </row>
    <row r="19" spans="1:6" ht="15.75" customHeight="1">
      <c r="A19" s="261"/>
      <c r="B19" s="257"/>
      <c r="C19" s="46" t="s">
        <v>159</v>
      </c>
      <c r="D19" s="5"/>
      <c r="E19"/>
      <c r="F19"/>
    </row>
    <row r="20" spans="1:6" ht="15.75" customHeight="1">
      <c r="A20" s="262"/>
      <c r="B20" s="259"/>
      <c r="C20" s="49"/>
      <c r="D20" s="5"/>
      <c r="E20"/>
      <c r="F20"/>
    </row>
    <row r="21" spans="1:6" ht="15.75" customHeight="1">
      <c r="A21" s="260" t="s">
        <v>5</v>
      </c>
      <c r="B21" s="256" t="s">
        <v>43</v>
      </c>
      <c r="C21" s="48"/>
      <c r="D21" s="5"/>
      <c r="E21"/>
      <c r="F21"/>
    </row>
    <row r="22" spans="1:6" ht="15.75" customHeight="1">
      <c r="A22" s="261"/>
      <c r="B22" s="257"/>
      <c r="C22" s="46" t="s">
        <v>94</v>
      </c>
      <c r="D22" s="5"/>
      <c r="E22"/>
      <c r="F22"/>
    </row>
    <row r="23" spans="1:6" ht="15.75" customHeight="1">
      <c r="A23" s="261"/>
      <c r="B23" s="257"/>
      <c r="C23" s="46" t="s">
        <v>160</v>
      </c>
      <c r="D23" s="5"/>
      <c r="E23"/>
      <c r="F23"/>
    </row>
    <row r="24" spans="1:6" ht="15.75" customHeight="1">
      <c r="A24" s="262"/>
      <c r="B24" s="259"/>
      <c r="C24" s="49"/>
      <c r="D24" s="5"/>
      <c r="E24"/>
      <c r="F24"/>
    </row>
    <row r="25" spans="1:6" ht="15.75" customHeight="1">
      <c r="A25" s="251" t="s">
        <v>32</v>
      </c>
      <c r="B25" s="267" t="s">
        <v>59</v>
      </c>
      <c r="C25" s="48"/>
      <c r="D25" s="28"/>
      <c r="E25"/>
      <c r="F25"/>
    </row>
    <row r="26" spans="1:6" ht="15.75" customHeight="1">
      <c r="A26" s="252"/>
      <c r="B26" s="268"/>
      <c r="C26" s="46" t="s">
        <v>95</v>
      </c>
      <c r="D26" s="28"/>
      <c r="E26"/>
      <c r="F26"/>
    </row>
    <row r="27" spans="1:6" ht="15.75" customHeight="1">
      <c r="A27" s="252"/>
      <c r="B27" s="268"/>
      <c r="C27" s="46" t="s">
        <v>150</v>
      </c>
      <c r="D27" s="28"/>
      <c r="E27"/>
      <c r="F27"/>
    </row>
    <row r="28" spans="1:6" ht="15.75" customHeight="1">
      <c r="A28" s="266"/>
      <c r="B28" s="269"/>
      <c r="C28" s="50"/>
      <c r="D28" s="28"/>
      <c r="E28"/>
      <c r="F28"/>
    </row>
    <row r="29" spans="1:6" ht="21" customHeight="1">
      <c r="A29" s="251" t="s">
        <v>6</v>
      </c>
      <c r="B29" s="256" t="s">
        <v>39</v>
      </c>
      <c r="C29" s="46" t="s">
        <v>126</v>
      </c>
      <c r="D29" s="28"/>
      <c r="E29"/>
      <c r="F29"/>
    </row>
    <row r="30" spans="1:6" ht="21" customHeight="1">
      <c r="A30" s="252"/>
      <c r="B30" s="257"/>
      <c r="C30" s="46" t="s">
        <v>96</v>
      </c>
      <c r="D30" s="28"/>
      <c r="E30"/>
      <c r="F30"/>
    </row>
    <row r="31" spans="1:6" ht="21" customHeight="1">
      <c r="A31" s="252"/>
      <c r="B31" s="257"/>
      <c r="C31" s="46" t="s">
        <v>161</v>
      </c>
      <c r="D31" s="28"/>
      <c r="E31"/>
      <c r="F31"/>
    </row>
    <row r="32" spans="1:6" ht="15.75" customHeight="1">
      <c r="A32" s="260" t="s">
        <v>7</v>
      </c>
      <c r="B32" s="256" t="s">
        <v>40</v>
      </c>
      <c r="C32" s="48"/>
      <c r="D32" s="5"/>
      <c r="E32"/>
      <c r="F32"/>
    </row>
    <row r="33" spans="1:6" ht="15.75" customHeight="1">
      <c r="A33" s="261"/>
      <c r="B33" s="257"/>
      <c r="C33" s="46" t="s">
        <v>97</v>
      </c>
      <c r="D33" s="5"/>
      <c r="E33"/>
      <c r="F33"/>
    </row>
    <row r="34" spans="1:6" ht="15.75" customHeight="1">
      <c r="A34" s="261"/>
      <c r="B34" s="257"/>
      <c r="C34" s="46" t="s">
        <v>162</v>
      </c>
      <c r="D34" s="5"/>
      <c r="E34"/>
      <c r="F34"/>
    </row>
    <row r="35" spans="1:6" ht="15.75" customHeight="1">
      <c r="A35" s="262"/>
      <c r="B35" s="259"/>
      <c r="C35" s="49"/>
      <c r="D35" s="5"/>
      <c r="E35"/>
      <c r="F35"/>
    </row>
    <row r="36" spans="1:6" ht="15.75" customHeight="1">
      <c r="A36" s="260" t="s">
        <v>8</v>
      </c>
      <c r="B36" s="256" t="s">
        <v>0</v>
      </c>
      <c r="C36" s="48"/>
      <c r="D36" s="5"/>
      <c r="E36"/>
      <c r="F36"/>
    </row>
    <row r="37" spans="1:6" ht="15.75" customHeight="1">
      <c r="A37" s="261"/>
      <c r="B37" s="257"/>
      <c r="C37" s="46" t="s">
        <v>118</v>
      </c>
      <c r="D37" s="5"/>
      <c r="E37"/>
      <c r="F37"/>
    </row>
    <row r="38" spans="1:6" ht="15.75" customHeight="1">
      <c r="A38" s="261"/>
      <c r="B38" s="257"/>
      <c r="C38" s="46" t="s">
        <v>138</v>
      </c>
      <c r="D38" s="5"/>
      <c r="E38"/>
      <c r="F38"/>
    </row>
    <row r="39" spans="1:6" ht="15.75" customHeight="1">
      <c r="A39" s="262"/>
      <c r="B39" s="259"/>
      <c r="C39" s="49"/>
      <c r="D39" s="5"/>
      <c r="E39"/>
      <c r="F39"/>
    </row>
    <row r="40" spans="1:6" ht="15.75" customHeight="1">
      <c r="A40" s="260" t="s">
        <v>23</v>
      </c>
      <c r="B40" s="256" t="s">
        <v>44</v>
      </c>
      <c r="C40" s="48"/>
      <c r="D40" s="5"/>
      <c r="E40"/>
      <c r="F40"/>
    </row>
    <row r="41" spans="1:6" ht="15.75" customHeight="1">
      <c r="A41" s="261"/>
      <c r="B41" s="257"/>
      <c r="C41" s="46" t="s">
        <v>98</v>
      </c>
      <c r="D41" s="5"/>
      <c r="E41"/>
      <c r="F41"/>
    </row>
    <row r="42" spans="1:6" ht="15.75" customHeight="1">
      <c r="A42" s="261"/>
      <c r="B42" s="257"/>
      <c r="C42" s="46" t="s">
        <v>163</v>
      </c>
      <c r="D42" s="5"/>
      <c r="E42"/>
      <c r="F42"/>
    </row>
    <row r="43" spans="1:6" ht="15.75" customHeight="1">
      <c r="A43" s="262"/>
      <c r="B43" s="259"/>
      <c r="C43" s="49"/>
      <c r="D43" s="5"/>
      <c r="E43"/>
      <c r="F43"/>
    </row>
    <row r="44" spans="1:6" ht="15.75" customHeight="1">
      <c r="A44" s="260" t="s">
        <v>9</v>
      </c>
      <c r="B44" s="263" t="s">
        <v>1</v>
      </c>
      <c r="C44" s="48"/>
      <c r="D44" s="5"/>
      <c r="E44"/>
      <c r="F44"/>
    </row>
    <row r="45" spans="1:6" ht="15.75" customHeight="1">
      <c r="A45" s="261"/>
      <c r="B45" s="264"/>
      <c r="C45" s="46" t="s">
        <v>99</v>
      </c>
      <c r="D45" s="5"/>
      <c r="E45"/>
      <c r="F45"/>
    </row>
    <row r="46" spans="1:6" ht="15.75" customHeight="1">
      <c r="A46" s="261"/>
      <c r="B46" s="264"/>
      <c r="C46" s="46" t="s">
        <v>139</v>
      </c>
      <c r="D46" s="5"/>
      <c r="E46"/>
      <c r="F46"/>
    </row>
    <row r="47" spans="1:6" ht="15.75" customHeight="1">
      <c r="A47" s="262"/>
      <c r="B47" s="265"/>
      <c r="C47" s="49"/>
      <c r="D47" s="5"/>
      <c r="E47"/>
      <c r="F47"/>
    </row>
    <row r="48" spans="1:6" ht="21" customHeight="1">
      <c r="A48" s="251" t="s">
        <v>22</v>
      </c>
      <c r="B48" s="256" t="s">
        <v>41</v>
      </c>
      <c r="C48" s="46" t="s">
        <v>120</v>
      </c>
      <c r="D48" s="28"/>
      <c r="E48"/>
      <c r="F48"/>
    </row>
    <row r="49" spans="1:6" ht="21" customHeight="1">
      <c r="A49" s="252"/>
      <c r="B49" s="257"/>
      <c r="C49" s="46" t="s">
        <v>100</v>
      </c>
      <c r="D49" s="28"/>
      <c r="E49"/>
      <c r="F49"/>
    </row>
    <row r="50" spans="1:6" ht="21" customHeight="1">
      <c r="A50" s="252"/>
      <c r="B50" s="257"/>
      <c r="C50" s="46" t="s">
        <v>164</v>
      </c>
      <c r="D50" s="28"/>
      <c r="E50"/>
      <c r="F50"/>
    </row>
    <row r="51" spans="1:6" ht="15.75" customHeight="1">
      <c r="A51" s="260" t="s">
        <v>72</v>
      </c>
      <c r="B51" s="256" t="s">
        <v>42</v>
      </c>
      <c r="C51" s="48"/>
      <c r="D51" s="5"/>
      <c r="E51"/>
      <c r="F51"/>
    </row>
    <row r="52" spans="1:6" ht="15.75" customHeight="1">
      <c r="A52" s="261"/>
      <c r="B52" s="257"/>
      <c r="C52" s="46" t="s">
        <v>125</v>
      </c>
      <c r="D52" s="5"/>
      <c r="E52"/>
      <c r="F52"/>
    </row>
    <row r="53" spans="1:6" ht="15.75" customHeight="1">
      <c r="A53" s="261"/>
      <c r="B53" s="257"/>
      <c r="C53" s="46" t="s">
        <v>165</v>
      </c>
      <c r="D53" s="5"/>
      <c r="E53"/>
      <c r="F53"/>
    </row>
    <row r="54" spans="1:6" ht="15.75" customHeight="1">
      <c r="A54" s="262"/>
      <c r="B54" s="259"/>
      <c r="C54" s="49"/>
      <c r="D54" s="5"/>
      <c r="E54"/>
      <c r="F54"/>
    </row>
    <row r="55" spans="1:6" ht="15.75" customHeight="1">
      <c r="A55" s="260" t="s">
        <v>10</v>
      </c>
      <c r="B55" s="267" t="s">
        <v>45</v>
      </c>
      <c r="C55" s="48"/>
      <c r="D55" s="5"/>
      <c r="E55"/>
      <c r="F55"/>
    </row>
    <row r="56" spans="1:6" ht="15.75" customHeight="1">
      <c r="A56" s="261"/>
      <c r="B56" s="268"/>
      <c r="C56" s="46" t="s">
        <v>101</v>
      </c>
      <c r="D56" s="5"/>
      <c r="E56"/>
      <c r="F56"/>
    </row>
    <row r="57" spans="1:6" ht="15.75" customHeight="1">
      <c r="A57" s="261"/>
      <c r="B57" s="268"/>
      <c r="C57" s="46" t="s">
        <v>166</v>
      </c>
      <c r="D57" s="5"/>
      <c r="E57"/>
      <c r="F57"/>
    </row>
    <row r="58" spans="1:6" ht="15.75" customHeight="1">
      <c r="A58" s="261"/>
      <c r="B58" s="268"/>
      <c r="C58" s="50"/>
      <c r="D58" s="5"/>
      <c r="E58"/>
      <c r="F58"/>
    </row>
    <row r="59" spans="1:6" ht="48.75" customHeight="1" hidden="1">
      <c r="A59" s="262"/>
      <c r="B59" s="269"/>
      <c r="C59" s="51" t="s">
        <v>77</v>
      </c>
      <c r="D59" s="5"/>
      <c r="E59"/>
      <c r="F59"/>
    </row>
    <row r="60" spans="1:6" ht="15.75" customHeight="1">
      <c r="A60" s="260" t="s">
        <v>11</v>
      </c>
      <c r="B60" s="256" t="s">
        <v>66</v>
      </c>
      <c r="C60" s="48"/>
      <c r="D60" s="5"/>
      <c r="E60"/>
      <c r="F60"/>
    </row>
    <row r="61" spans="1:6" ht="15.75" customHeight="1">
      <c r="A61" s="261"/>
      <c r="B61" s="257"/>
      <c r="C61" s="46" t="s">
        <v>102</v>
      </c>
      <c r="D61" s="5"/>
      <c r="E61"/>
      <c r="F61"/>
    </row>
    <row r="62" spans="1:6" ht="15.75" customHeight="1">
      <c r="A62" s="261"/>
      <c r="B62" s="257"/>
      <c r="C62" s="46" t="s">
        <v>167</v>
      </c>
      <c r="D62" s="5"/>
      <c r="E62"/>
      <c r="F62"/>
    </row>
    <row r="63" spans="1:6" ht="15.75" customHeight="1">
      <c r="A63" s="262"/>
      <c r="B63" s="259"/>
      <c r="C63" s="49"/>
      <c r="D63" s="5"/>
      <c r="E63"/>
      <c r="F63"/>
    </row>
    <row r="64" spans="1:6" ht="15.75" customHeight="1">
      <c r="A64" s="251" t="s">
        <v>78</v>
      </c>
      <c r="B64" s="256" t="s">
        <v>79</v>
      </c>
      <c r="C64" s="48"/>
      <c r="D64" s="5"/>
      <c r="E64"/>
      <c r="F64"/>
    </row>
    <row r="65" spans="1:6" ht="15.75" customHeight="1">
      <c r="A65" s="252"/>
      <c r="B65" s="257"/>
      <c r="C65" s="46" t="s">
        <v>103</v>
      </c>
      <c r="D65" s="5"/>
      <c r="E65"/>
      <c r="F65"/>
    </row>
    <row r="66" spans="1:6" ht="15.75" customHeight="1">
      <c r="A66" s="252"/>
      <c r="B66" s="257"/>
      <c r="C66" s="46" t="s">
        <v>140</v>
      </c>
      <c r="D66" s="5"/>
      <c r="E66"/>
      <c r="F66"/>
    </row>
    <row r="67" spans="1:6" ht="15.75" customHeight="1">
      <c r="A67" s="260" t="s">
        <v>24</v>
      </c>
      <c r="B67" s="256" t="s">
        <v>46</v>
      </c>
      <c r="C67" s="48"/>
      <c r="D67" s="5"/>
      <c r="E67"/>
      <c r="F67"/>
    </row>
    <row r="68" spans="1:6" ht="15.75" customHeight="1">
      <c r="A68" s="261"/>
      <c r="B68" s="257"/>
      <c r="C68" s="46" t="s">
        <v>104</v>
      </c>
      <c r="D68" s="5"/>
      <c r="E68"/>
      <c r="F68"/>
    </row>
    <row r="69" spans="1:6" ht="15.75" customHeight="1">
      <c r="A69" s="261"/>
      <c r="B69" s="257"/>
      <c r="C69" s="46" t="s">
        <v>177</v>
      </c>
      <c r="D69" s="5"/>
      <c r="E69"/>
      <c r="F69"/>
    </row>
    <row r="70" spans="1:6" ht="15.75" customHeight="1">
      <c r="A70" s="262"/>
      <c r="B70" s="259"/>
      <c r="C70" s="49"/>
      <c r="D70" s="5"/>
      <c r="E70"/>
      <c r="F70"/>
    </row>
    <row r="71" spans="1:6" ht="15.75" customHeight="1">
      <c r="A71" s="260" t="s">
        <v>80</v>
      </c>
      <c r="B71" s="256" t="s">
        <v>87</v>
      </c>
      <c r="C71" s="48"/>
      <c r="D71" s="5"/>
      <c r="E71"/>
      <c r="F71"/>
    </row>
    <row r="72" spans="1:6" ht="15.75" customHeight="1">
      <c r="A72" s="261"/>
      <c r="B72" s="257"/>
      <c r="C72" s="46" t="s">
        <v>105</v>
      </c>
      <c r="D72" s="5"/>
      <c r="E72"/>
      <c r="F72"/>
    </row>
    <row r="73" spans="1:6" ht="15.75" customHeight="1">
      <c r="A73" s="261"/>
      <c r="B73" s="257"/>
      <c r="C73" s="46" t="s">
        <v>168</v>
      </c>
      <c r="D73" s="5"/>
      <c r="E73"/>
      <c r="F73"/>
    </row>
    <row r="74" spans="1:6" ht="15.75" customHeight="1">
      <c r="A74" s="262"/>
      <c r="B74" s="259"/>
      <c r="C74" s="49"/>
      <c r="D74" s="5"/>
      <c r="E74"/>
      <c r="F74"/>
    </row>
    <row r="75" spans="1:6" ht="15.75" customHeight="1">
      <c r="A75" s="260" t="s">
        <v>81</v>
      </c>
      <c r="B75" s="256" t="s">
        <v>86</v>
      </c>
      <c r="C75" s="48"/>
      <c r="D75" s="5"/>
      <c r="E75"/>
      <c r="F75"/>
    </row>
    <row r="76" spans="1:6" ht="15.75" customHeight="1">
      <c r="A76" s="261"/>
      <c r="B76" s="257"/>
      <c r="C76" s="46" t="s">
        <v>106</v>
      </c>
      <c r="D76" s="5"/>
      <c r="E76" s="44"/>
      <c r="F76"/>
    </row>
    <row r="77" spans="1:6" ht="15.75" customHeight="1">
      <c r="A77" s="261"/>
      <c r="B77" s="257" t="s">
        <v>82</v>
      </c>
      <c r="C77" s="46" t="s">
        <v>178</v>
      </c>
      <c r="D77" s="5"/>
      <c r="E77"/>
      <c r="F77"/>
    </row>
    <row r="78" spans="1:6" ht="15.75" customHeight="1">
      <c r="A78" s="262"/>
      <c r="B78" s="259"/>
      <c r="C78" s="49"/>
      <c r="D78" s="5"/>
      <c r="E78"/>
      <c r="F78"/>
    </row>
    <row r="79" spans="1:6" ht="21" customHeight="1">
      <c r="A79" s="251" t="s">
        <v>83</v>
      </c>
      <c r="B79" s="256" t="s">
        <v>85</v>
      </c>
      <c r="C79" s="46" t="s">
        <v>121</v>
      </c>
      <c r="D79" s="28"/>
      <c r="E79"/>
      <c r="F79"/>
    </row>
    <row r="80" spans="1:6" ht="21" customHeight="1">
      <c r="A80" s="252"/>
      <c r="B80" s="257"/>
      <c r="C80" s="46" t="s">
        <v>107</v>
      </c>
      <c r="D80" s="28"/>
      <c r="E80"/>
      <c r="F80"/>
    </row>
    <row r="81" spans="1:6" ht="21" customHeight="1">
      <c r="A81" s="252"/>
      <c r="B81" s="257"/>
      <c r="C81" s="46" t="s">
        <v>169</v>
      </c>
      <c r="D81" s="28"/>
      <c r="E81"/>
      <c r="F81"/>
    </row>
    <row r="82" spans="1:6" ht="15.75" customHeight="1">
      <c r="A82" s="260" t="s">
        <v>84</v>
      </c>
      <c r="B82" s="256" t="s">
        <v>88</v>
      </c>
      <c r="C82" s="48"/>
      <c r="D82" s="5"/>
      <c r="E82"/>
      <c r="F82"/>
    </row>
    <row r="83" spans="1:6" ht="15.75" customHeight="1">
      <c r="A83" s="261"/>
      <c r="B83" s="257"/>
      <c r="C83" s="46" t="s">
        <v>108</v>
      </c>
      <c r="D83" s="5"/>
      <c r="E83"/>
      <c r="F83"/>
    </row>
    <row r="84" spans="1:6" ht="15.75" customHeight="1">
      <c r="A84" s="261"/>
      <c r="B84" s="257"/>
      <c r="C84" s="283" t="s">
        <v>170</v>
      </c>
      <c r="D84" s="5"/>
      <c r="E84"/>
      <c r="F84"/>
    </row>
    <row r="85" spans="1:6" ht="15.75" customHeight="1">
      <c r="A85" s="262"/>
      <c r="B85" s="259"/>
      <c r="C85" s="284"/>
      <c r="D85" s="5"/>
      <c r="E85"/>
      <c r="F85"/>
    </row>
    <row r="86" spans="1:6" ht="15.75" customHeight="1">
      <c r="A86" s="260" t="s">
        <v>12</v>
      </c>
      <c r="B86" s="256" t="s">
        <v>61</v>
      </c>
      <c r="C86" s="48"/>
      <c r="D86" s="5"/>
      <c r="E86"/>
      <c r="F86"/>
    </row>
    <row r="87" spans="1:6" ht="15.75" customHeight="1">
      <c r="A87" s="261"/>
      <c r="B87" s="257"/>
      <c r="C87" s="46" t="s">
        <v>109</v>
      </c>
      <c r="D87" s="5"/>
      <c r="E87"/>
      <c r="F87"/>
    </row>
    <row r="88" spans="1:6" ht="15.75" customHeight="1">
      <c r="A88" s="261"/>
      <c r="B88" s="257"/>
      <c r="C88" s="283" t="s">
        <v>170</v>
      </c>
      <c r="D88" s="5"/>
      <c r="E88"/>
      <c r="F88"/>
    </row>
    <row r="89" spans="1:6" ht="15.75" customHeight="1">
      <c r="A89" s="262"/>
      <c r="B89" s="259"/>
      <c r="C89" s="284"/>
      <c r="D89" s="5"/>
      <c r="E89"/>
      <c r="F89"/>
    </row>
    <row r="90" spans="1:6" ht="15.75" customHeight="1">
      <c r="A90" s="260" t="s">
        <v>13</v>
      </c>
      <c r="B90" s="256" t="s">
        <v>62</v>
      </c>
      <c r="C90" s="48"/>
      <c r="D90" s="5"/>
      <c r="E90"/>
      <c r="F90"/>
    </row>
    <row r="91" spans="1:6" ht="15.75" customHeight="1">
      <c r="A91" s="261"/>
      <c r="B91" s="257"/>
      <c r="C91" s="46" t="s">
        <v>110</v>
      </c>
      <c r="D91" s="5"/>
      <c r="E91"/>
      <c r="F91"/>
    </row>
    <row r="92" spans="1:6" ht="15.75" customHeight="1">
      <c r="A92" s="261"/>
      <c r="B92" s="257"/>
      <c r="C92" s="46" t="s">
        <v>171</v>
      </c>
      <c r="D92" s="5"/>
      <c r="E92"/>
      <c r="F92"/>
    </row>
    <row r="93" spans="1:6" ht="15.75" customHeight="1">
      <c r="A93" s="262"/>
      <c r="B93" s="259"/>
      <c r="C93" s="49"/>
      <c r="D93" s="5"/>
      <c r="E93"/>
      <c r="F93"/>
    </row>
    <row r="94" spans="1:6" ht="15.75" customHeight="1">
      <c r="A94" s="260" t="s">
        <v>73</v>
      </c>
      <c r="B94" s="256" t="s">
        <v>63</v>
      </c>
      <c r="C94" s="48"/>
      <c r="D94" s="5"/>
      <c r="E94"/>
      <c r="F94"/>
    </row>
    <row r="95" spans="1:6" ht="15.75" customHeight="1">
      <c r="A95" s="261"/>
      <c r="B95" s="257"/>
      <c r="C95" s="46" t="s">
        <v>111</v>
      </c>
      <c r="D95" s="5"/>
      <c r="E95"/>
      <c r="F95"/>
    </row>
    <row r="96" spans="1:6" ht="15.75" customHeight="1">
      <c r="A96" s="261"/>
      <c r="B96" s="257"/>
      <c r="C96" s="46" t="s">
        <v>172</v>
      </c>
      <c r="D96" s="5"/>
      <c r="E96"/>
      <c r="F96"/>
    </row>
    <row r="97" spans="1:6" ht="15.75" customHeight="1">
      <c r="A97" s="262"/>
      <c r="B97" s="259"/>
      <c r="C97" s="49"/>
      <c r="D97" s="5"/>
      <c r="E97"/>
      <c r="F97"/>
    </row>
    <row r="98" spans="1:6" ht="15.75" customHeight="1">
      <c r="A98" s="260" t="s">
        <v>70</v>
      </c>
      <c r="B98" s="256" t="s">
        <v>135</v>
      </c>
      <c r="C98" s="48"/>
      <c r="D98" s="5"/>
      <c r="E98"/>
      <c r="F98"/>
    </row>
    <row r="99" spans="1:6" ht="15.75" customHeight="1">
      <c r="A99" s="261"/>
      <c r="B99" s="257"/>
      <c r="C99" s="46" t="s">
        <v>112</v>
      </c>
      <c r="D99" s="5"/>
      <c r="E99"/>
      <c r="F99"/>
    </row>
    <row r="100" spans="1:6" ht="15.75" customHeight="1">
      <c r="A100" s="261"/>
      <c r="B100" s="257"/>
      <c r="C100" s="46" t="s">
        <v>151</v>
      </c>
      <c r="D100" s="5"/>
      <c r="E100"/>
      <c r="F100"/>
    </row>
    <row r="101" spans="1:6" ht="15.75" customHeight="1">
      <c r="A101" s="262"/>
      <c r="B101" s="259"/>
      <c r="C101" s="49"/>
      <c r="D101" s="5"/>
      <c r="E101"/>
      <c r="F101"/>
    </row>
    <row r="102" spans="1:6" ht="21" customHeight="1">
      <c r="A102" s="251" t="s">
        <v>14</v>
      </c>
      <c r="B102" s="256" t="s">
        <v>64</v>
      </c>
      <c r="C102" s="46" t="s">
        <v>127</v>
      </c>
      <c r="D102" s="28"/>
      <c r="E102"/>
      <c r="F102"/>
    </row>
    <row r="103" spans="1:6" ht="21" customHeight="1">
      <c r="A103" s="252"/>
      <c r="B103" s="257"/>
      <c r="C103" s="46" t="s">
        <v>128</v>
      </c>
      <c r="D103" s="28"/>
      <c r="E103"/>
      <c r="F103"/>
    </row>
    <row r="104" spans="1:6" ht="21" customHeight="1">
      <c r="A104" s="252"/>
      <c r="B104" s="257"/>
      <c r="C104" s="46" t="s">
        <v>183</v>
      </c>
      <c r="D104" s="28"/>
      <c r="E104"/>
      <c r="F104"/>
    </row>
    <row r="105" spans="1:6" ht="25.5" customHeight="1">
      <c r="A105" s="251" t="s">
        <v>2</v>
      </c>
      <c r="B105" s="256" t="s">
        <v>58</v>
      </c>
      <c r="C105" s="46" t="s">
        <v>129</v>
      </c>
      <c r="D105" s="28"/>
      <c r="E105"/>
      <c r="F105"/>
    </row>
    <row r="106" spans="1:6" ht="21" customHeight="1">
      <c r="A106" s="252"/>
      <c r="B106" s="257"/>
      <c r="C106" s="46" t="s">
        <v>117</v>
      </c>
      <c r="D106" s="28"/>
      <c r="E106"/>
      <c r="F106"/>
    </row>
    <row r="107" spans="1:6" ht="21" customHeight="1">
      <c r="A107" s="252"/>
      <c r="B107" s="257"/>
      <c r="C107" s="46" t="s">
        <v>184</v>
      </c>
      <c r="D107" s="28"/>
      <c r="E107"/>
      <c r="F107"/>
    </row>
    <row r="108" spans="1:6" ht="15.75" customHeight="1">
      <c r="A108" s="251" t="s">
        <v>21</v>
      </c>
      <c r="B108" s="256" t="s">
        <v>65</v>
      </c>
      <c r="C108" s="46" t="s">
        <v>130</v>
      </c>
      <c r="D108" s="28"/>
      <c r="E108"/>
      <c r="F108"/>
    </row>
    <row r="109" spans="1:6" ht="15.75" customHeight="1">
      <c r="A109" s="252"/>
      <c r="B109" s="257"/>
      <c r="C109" s="46" t="s">
        <v>153</v>
      </c>
      <c r="D109" s="28"/>
      <c r="E109"/>
      <c r="F109"/>
    </row>
    <row r="110" spans="1:6" ht="15.75" customHeight="1">
      <c r="A110" s="252"/>
      <c r="B110" s="257"/>
      <c r="C110" s="46" t="s">
        <v>152</v>
      </c>
      <c r="D110" s="28"/>
      <c r="E110"/>
      <c r="F110"/>
    </row>
    <row r="111" spans="1:6" ht="15.75" customHeight="1">
      <c r="A111" s="266"/>
      <c r="B111" s="259"/>
      <c r="C111" s="46" t="s">
        <v>173</v>
      </c>
      <c r="D111" s="5"/>
      <c r="E111" s="44"/>
      <c r="F111"/>
    </row>
    <row r="112" spans="1:6" ht="21" customHeight="1">
      <c r="A112" s="251" t="s">
        <v>15</v>
      </c>
      <c r="B112" s="256" t="s">
        <v>57</v>
      </c>
      <c r="C112" s="46" t="s">
        <v>90</v>
      </c>
      <c r="D112" s="28"/>
      <c r="E112"/>
      <c r="F112"/>
    </row>
    <row r="113" spans="1:6" ht="21" customHeight="1">
      <c r="A113" s="252"/>
      <c r="B113" s="257"/>
      <c r="C113" s="46" t="s">
        <v>134</v>
      </c>
      <c r="D113" s="28"/>
      <c r="E113"/>
      <c r="F113"/>
    </row>
    <row r="114" spans="1:6" ht="21" customHeight="1">
      <c r="A114" s="252"/>
      <c r="B114" s="257"/>
      <c r="C114" s="47" t="s">
        <v>179</v>
      </c>
      <c r="D114" s="28"/>
      <c r="E114"/>
      <c r="F114"/>
    </row>
    <row r="115" spans="1:6" ht="12" customHeight="1">
      <c r="A115" s="260" t="s">
        <v>16</v>
      </c>
      <c r="B115" s="267" t="s">
        <v>56</v>
      </c>
      <c r="C115" s="47" t="s">
        <v>149</v>
      </c>
      <c r="D115" s="5"/>
      <c r="E115"/>
      <c r="F115"/>
    </row>
    <row r="116" spans="1:6" ht="12" customHeight="1">
      <c r="A116" s="261"/>
      <c r="B116" s="268"/>
      <c r="C116" s="47"/>
      <c r="D116" s="5"/>
      <c r="E116"/>
      <c r="F116"/>
    </row>
    <row r="117" spans="1:6" ht="12" customHeight="1">
      <c r="A117" s="261"/>
      <c r="B117" s="268"/>
      <c r="C117" s="47"/>
      <c r="D117" s="5"/>
      <c r="E117"/>
      <c r="F117"/>
    </row>
    <row r="118" spans="1:6" ht="12" customHeight="1">
      <c r="A118" s="262"/>
      <c r="B118" s="269"/>
      <c r="C118" s="47"/>
      <c r="D118" s="5"/>
      <c r="E118"/>
      <c r="F118"/>
    </row>
    <row r="119" spans="1:6" ht="12" customHeight="1">
      <c r="A119" s="260" t="s">
        <v>17</v>
      </c>
      <c r="B119" s="267" t="s">
        <v>55</v>
      </c>
      <c r="C119" s="47" t="s">
        <v>180</v>
      </c>
      <c r="D119" s="5"/>
      <c r="E119"/>
      <c r="F119"/>
    </row>
    <row r="120" spans="1:6" ht="12" customHeight="1">
      <c r="A120" s="261"/>
      <c r="B120" s="268"/>
      <c r="C120" s="47"/>
      <c r="D120" s="5"/>
      <c r="E120"/>
      <c r="F120"/>
    </row>
    <row r="121" spans="1:8" ht="12" customHeight="1">
      <c r="A121" s="261"/>
      <c r="B121" s="268"/>
      <c r="C121" s="47"/>
      <c r="D121" s="5"/>
      <c r="E121"/>
      <c r="F121"/>
      <c r="H121" s="45"/>
    </row>
    <row r="122" spans="1:6" ht="12" customHeight="1">
      <c r="A122" s="262"/>
      <c r="B122" s="269"/>
      <c r="C122" s="47"/>
      <c r="D122" s="5"/>
      <c r="E122"/>
      <c r="F122"/>
    </row>
    <row r="123" spans="1:6" ht="15.75" customHeight="1">
      <c r="A123" s="260" t="s">
        <v>18</v>
      </c>
      <c r="B123" s="256" t="s">
        <v>54</v>
      </c>
      <c r="C123" s="48"/>
      <c r="D123" s="5"/>
      <c r="E123"/>
      <c r="F123"/>
    </row>
    <row r="124" spans="1:6" ht="15.75" customHeight="1">
      <c r="A124" s="261"/>
      <c r="B124" s="257"/>
      <c r="C124" s="47" t="s">
        <v>136</v>
      </c>
      <c r="D124" s="5"/>
      <c r="E124"/>
      <c r="F124"/>
    </row>
    <row r="125" spans="1:6" ht="15.75" customHeight="1">
      <c r="A125" s="261"/>
      <c r="B125" s="257"/>
      <c r="C125" s="47" t="s">
        <v>141</v>
      </c>
      <c r="D125" s="5"/>
      <c r="E125"/>
      <c r="F125"/>
    </row>
    <row r="126" spans="1:6" ht="15.75" customHeight="1">
      <c r="A126" s="262"/>
      <c r="B126" s="259"/>
      <c r="C126" s="50"/>
      <c r="D126" s="5"/>
      <c r="E126"/>
      <c r="F126"/>
    </row>
    <row r="127" spans="1:6" ht="15.75" customHeight="1">
      <c r="A127" s="251" t="s">
        <v>19</v>
      </c>
      <c r="B127" s="256" t="s">
        <v>34</v>
      </c>
      <c r="C127" s="47" t="s">
        <v>137</v>
      </c>
      <c r="D127" s="28"/>
      <c r="E127"/>
      <c r="F127"/>
    </row>
    <row r="128" spans="1:6" ht="15.75" customHeight="1">
      <c r="A128" s="252"/>
      <c r="B128" s="257"/>
      <c r="C128" s="47" t="s">
        <v>132</v>
      </c>
      <c r="D128" s="28"/>
      <c r="E128"/>
      <c r="F128"/>
    </row>
    <row r="129" spans="1:6" ht="15.75" customHeight="1">
      <c r="A129" s="252"/>
      <c r="B129" s="257"/>
      <c r="C129" s="47" t="s">
        <v>131</v>
      </c>
      <c r="D129" s="28"/>
      <c r="E129"/>
      <c r="F129"/>
    </row>
    <row r="130" spans="1:6" ht="15.75" customHeight="1">
      <c r="A130" s="266"/>
      <c r="B130" s="259"/>
      <c r="C130" s="47" t="s">
        <v>142</v>
      </c>
      <c r="D130" s="5"/>
      <c r="E130"/>
      <c r="F130"/>
    </row>
    <row r="131" spans="1:6" ht="21" customHeight="1">
      <c r="A131" s="251" t="s">
        <v>20</v>
      </c>
      <c r="B131" s="256" t="s">
        <v>47</v>
      </c>
      <c r="C131" s="46" t="s">
        <v>133</v>
      </c>
      <c r="D131" s="28"/>
      <c r="E131"/>
      <c r="F131"/>
    </row>
    <row r="132" spans="1:6" ht="21" customHeight="1">
      <c r="A132" s="252"/>
      <c r="B132" s="257"/>
      <c r="C132" s="47" t="s">
        <v>113</v>
      </c>
      <c r="D132" s="28"/>
      <c r="E132"/>
      <c r="F132"/>
    </row>
    <row r="133" spans="1:6" ht="21" customHeight="1">
      <c r="A133" s="252"/>
      <c r="B133" s="257"/>
      <c r="C133" s="47" t="s">
        <v>158</v>
      </c>
      <c r="D133" s="28"/>
      <c r="E133"/>
      <c r="F133"/>
    </row>
    <row r="134" spans="1:6" ht="12" customHeight="1">
      <c r="A134" s="260" t="s">
        <v>25</v>
      </c>
      <c r="B134" s="267" t="s">
        <v>48</v>
      </c>
      <c r="C134" s="275" t="s">
        <v>143</v>
      </c>
      <c r="D134" s="5"/>
      <c r="E134"/>
      <c r="F134"/>
    </row>
    <row r="135" spans="1:6" ht="12" customHeight="1">
      <c r="A135" s="261"/>
      <c r="B135" s="268"/>
      <c r="C135" s="276"/>
      <c r="D135" s="5"/>
      <c r="E135"/>
      <c r="F135"/>
    </row>
    <row r="136" spans="1:6" ht="12" customHeight="1">
      <c r="A136" s="261"/>
      <c r="B136" s="268"/>
      <c r="C136" s="276"/>
      <c r="D136" s="5"/>
      <c r="E136"/>
      <c r="F136"/>
    </row>
    <row r="137" spans="1:6" ht="12" customHeight="1">
      <c r="A137" s="262"/>
      <c r="B137" s="269"/>
      <c r="C137" s="277"/>
      <c r="D137" s="5"/>
      <c r="E137"/>
      <c r="F137"/>
    </row>
    <row r="138" spans="1:6" ht="15.75" customHeight="1">
      <c r="A138" s="260" t="s">
        <v>26</v>
      </c>
      <c r="B138" s="256" t="s">
        <v>49</v>
      </c>
      <c r="C138" s="26"/>
      <c r="D138" s="5"/>
      <c r="E138"/>
      <c r="F138"/>
    </row>
    <row r="139" spans="1:6" ht="15.75" customHeight="1">
      <c r="A139" s="261"/>
      <c r="B139" s="257"/>
      <c r="C139" s="45" t="s">
        <v>114</v>
      </c>
      <c r="D139" s="5"/>
      <c r="E139"/>
      <c r="F139"/>
    </row>
    <row r="140" spans="1:6" ht="15.75" customHeight="1">
      <c r="A140" s="261"/>
      <c r="B140" s="257"/>
      <c r="C140" s="45" t="s">
        <v>144</v>
      </c>
      <c r="D140" s="5"/>
      <c r="E140"/>
      <c r="F140"/>
    </row>
    <row r="141" spans="1:6" ht="15.75" customHeight="1">
      <c r="A141" s="262"/>
      <c r="B141" s="259"/>
      <c r="C141" s="29"/>
      <c r="D141" s="5"/>
      <c r="E141"/>
      <c r="F141"/>
    </row>
    <row r="142" spans="1:6" ht="12" customHeight="1">
      <c r="A142" s="260" t="s">
        <v>27</v>
      </c>
      <c r="B142" s="267" t="s">
        <v>50</v>
      </c>
      <c r="C142" s="275" t="s">
        <v>145</v>
      </c>
      <c r="D142" s="5"/>
      <c r="E142"/>
      <c r="F142"/>
    </row>
    <row r="143" spans="1:6" ht="12" customHeight="1">
      <c r="A143" s="261"/>
      <c r="B143" s="268"/>
      <c r="C143" s="276"/>
      <c r="D143" s="5"/>
      <c r="E143"/>
      <c r="F143"/>
    </row>
    <row r="144" spans="1:6" ht="12" customHeight="1">
      <c r="A144" s="261"/>
      <c r="B144" s="268"/>
      <c r="C144" s="276"/>
      <c r="D144" s="5"/>
      <c r="E144"/>
      <c r="F144"/>
    </row>
    <row r="145" spans="1:6" ht="12" customHeight="1">
      <c r="A145" s="262"/>
      <c r="B145" s="269"/>
      <c r="C145" s="277"/>
      <c r="D145" s="5"/>
      <c r="E145"/>
      <c r="F145"/>
    </row>
    <row r="146" spans="1:6" ht="12" customHeight="1">
      <c r="A146" s="260" t="s">
        <v>28</v>
      </c>
      <c r="B146" s="256" t="s">
        <v>51</v>
      </c>
      <c r="C146" s="275" t="s">
        <v>146</v>
      </c>
      <c r="D146" s="5"/>
      <c r="E146"/>
      <c r="F146"/>
    </row>
    <row r="147" spans="1:6" ht="12" customHeight="1">
      <c r="A147" s="261"/>
      <c r="B147" s="257"/>
      <c r="C147" s="276"/>
      <c r="D147" s="5"/>
      <c r="E147"/>
      <c r="F147"/>
    </row>
    <row r="148" spans="1:6" ht="12" customHeight="1">
      <c r="A148" s="261"/>
      <c r="B148" s="257"/>
      <c r="C148" s="276"/>
      <c r="D148" s="5"/>
      <c r="E148"/>
      <c r="F148"/>
    </row>
    <row r="149" spans="1:6" ht="12" customHeight="1">
      <c r="A149" s="262"/>
      <c r="B149" s="259"/>
      <c r="C149" s="277"/>
      <c r="D149" s="5"/>
      <c r="E149"/>
      <c r="F149"/>
    </row>
    <row r="150" spans="1:6" ht="12" customHeight="1">
      <c r="A150" s="260" t="s">
        <v>29</v>
      </c>
      <c r="B150" s="256" t="s">
        <v>52</v>
      </c>
      <c r="C150" s="275" t="s">
        <v>147</v>
      </c>
      <c r="D150" s="5"/>
      <c r="E150"/>
      <c r="F150"/>
    </row>
    <row r="151" spans="1:6" ht="12" customHeight="1">
      <c r="A151" s="261"/>
      <c r="B151" s="257"/>
      <c r="C151" s="276"/>
      <c r="D151" s="5"/>
      <c r="E151"/>
      <c r="F151"/>
    </row>
    <row r="152" spans="1:6" ht="12" customHeight="1">
      <c r="A152" s="261"/>
      <c r="B152" s="257"/>
      <c r="C152" s="276"/>
      <c r="D152" s="5"/>
      <c r="E152"/>
      <c r="F152"/>
    </row>
    <row r="153" spans="1:6" ht="12" customHeight="1">
      <c r="A153" s="262"/>
      <c r="B153" s="259"/>
      <c r="C153" s="277"/>
      <c r="D153" s="5"/>
      <c r="E153"/>
      <c r="F153"/>
    </row>
    <row r="154" spans="1:6" ht="12" customHeight="1">
      <c r="A154" s="260" t="s">
        <v>30</v>
      </c>
      <c r="B154" s="267" t="s">
        <v>53</v>
      </c>
      <c r="C154" s="275" t="s">
        <v>148</v>
      </c>
      <c r="D154" s="5"/>
      <c r="E154"/>
      <c r="F154"/>
    </row>
    <row r="155" spans="1:6" ht="12" customHeight="1">
      <c r="A155" s="261"/>
      <c r="B155" s="268"/>
      <c r="C155" s="276"/>
      <c r="D155" s="5"/>
      <c r="E155"/>
      <c r="F155"/>
    </row>
    <row r="156" spans="1:6" ht="12" customHeight="1">
      <c r="A156" s="261"/>
      <c r="B156" s="268"/>
      <c r="C156" s="276"/>
      <c r="D156" s="5"/>
      <c r="E156"/>
      <c r="F156"/>
    </row>
    <row r="157" spans="1:6" ht="12" customHeight="1">
      <c r="A157" s="262"/>
      <c r="B157" s="269"/>
      <c r="C157" s="277"/>
      <c r="D157" s="5"/>
      <c r="E157"/>
      <c r="F157"/>
    </row>
    <row r="158" spans="1:6" ht="15.75" customHeight="1">
      <c r="A158" s="260" t="s">
        <v>31</v>
      </c>
      <c r="B158" s="256" t="s">
        <v>33</v>
      </c>
      <c r="C158" s="26"/>
      <c r="D158" s="5"/>
      <c r="E158"/>
      <c r="F158"/>
    </row>
    <row r="159" spans="1:6" ht="15.75" customHeight="1">
      <c r="A159" s="261"/>
      <c r="B159" s="257"/>
      <c r="C159" s="45" t="s">
        <v>115</v>
      </c>
      <c r="D159" s="5"/>
      <c r="E159"/>
      <c r="F159"/>
    </row>
    <row r="160" spans="1:6" ht="15.75" customHeight="1">
      <c r="A160" s="261"/>
      <c r="B160" s="257"/>
      <c r="C160" s="45" t="s">
        <v>157</v>
      </c>
      <c r="D160" s="5"/>
      <c r="E160"/>
      <c r="F160"/>
    </row>
    <row r="161" spans="1:6" ht="15.75" customHeight="1">
      <c r="A161" s="262"/>
      <c r="B161" s="259"/>
      <c r="C161" s="29"/>
      <c r="D161" s="5"/>
      <c r="E161"/>
      <c r="F161"/>
    </row>
    <row r="162" spans="1:6" ht="43.5" customHeight="1">
      <c r="A162" s="35" t="s">
        <v>199</v>
      </c>
      <c r="B162" s="36" t="s">
        <v>185</v>
      </c>
      <c r="C162" s="38"/>
      <c r="D162" s="5"/>
      <c r="E162"/>
      <c r="F162"/>
    </row>
    <row r="163" spans="1:6" ht="12.75">
      <c r="A163" s="37" t="s">
        <v>186</v>
      </c>
      <c r="B163" s="36" t="s">
        <v>187</v>
      </c>
      <c r="C163" s="38"/>
      <c r="D163" s="5"/>
      <c r="E163"/>
      <c r="F163"/>
    </row>
    <row r="164" spans="1:6" ht="42">
      <c r="A164" s="37" t="s">
        <v>188</v>
      </c>
      <c r="B164" s="36" t="s">
        <v>189</v>
      </c>
      <c r="C164" s="38"/>
      <c r="D164" s="5"/>
      <c r="E164"/>
      <c r="F164"/>
    </row>
    <row r="165" spans="1:6" ht="21">
      <c r="A165" s="37" t="s">
        <v>190</v>
      </c>
      <c r="B165" s="36" t="s">
        <v>191</v>
      </c>
      <c r="C165" s="38"/>
      <c r="D165" s="5"/>
      <c r="E165"/>
      <c r="F165"/>
    </row>
    <row r="166" spans="1:6" ht="21">
      <c r="A166" s="37" t="s">
        <v>192</v>
      </c>
      <c r="B166" s="36" t="s">
        <v>193</v>
      </c>
      <c r="C166" s="38"/>
      <c r="D166" s="5"/>
      <c r="E166"/>
      <c r="F166"/>
    </row>
    <row r="167" spans="1:6" ht="21">
      <c r="A167" s="37" t="s">
        <v>194</v>
      </c>
      <c r="B167" s="36" t="s">
        <v>195</v>
      </c>
      <c r="C167" s="39"/>
      <c r="D167" s="5"/>
      <c r="E167"/>
      <c r="F167"/>
    </row>
    <row r="168" spans="1:6" ht="21">
      <c r="A168" s="40" t="s">
        <v>196</v>
      </c>
      <c r="B168" s="41" t="s">
        <v>197</v>
      </c>
      <c r="C168" s="42"/>
      <c r="D168" s="5"/>
      <c r="E168"/>
      <c r="F168"/>
    </row>
    <row r="169" spans="1:6" ht="15.75" customHeight="1">
      <c r="A169" s="273" t="s">
        <v>198</v>
      </c>
      <c r="B169" s="33"/>
      <c r="C169" s="270" t="s">
        <v>181</v>
      </c>
      <c r="D169" s="5"/>
      <c r="E169"/>
      <c r="F169"/>
    </row>
    <row r="170" spans="1:6" ht="15.75" customHeight="1">
      <c r="A170" s="274"/>
      <c r="B170" s="34"/>
      <c r="C170" s="271"/>
      <c r="D170" s="5"/>
      <c r="E170"/>
      <c r="F170"/>
    </row>
    <row r="171" spans="1:6" ht="19.5" customHeight="1">
      <c r="A171" s="272" t="s">
        <v>174</v>
      </c>
      <c r="B171" s="272"/>
      <c r="C171" s="31"/>
      <c r="D171" s="5"/>
      <c r="E171"/>
      <c r="F171"/>
    </row>
    <row r="172" spans="1:6" ht="19.5" customHeight="1">
      <c r="A172" s="272" t="s">
        <v>175</v>
      </c>
      <c r="B172" s="272"/>
      <c r="C172" s="32"/>
      <c r="D172" s="5"/>
      <c r="E172"/>
      <c r="F172"/>
    </row>
    <row r="173" spans="1:6" ht="19.5" customHeight="1">
      <c r="A173" s="30" t="s">
        <v>176</v>
      </c>
      <c r="B173" s="30"/>
      <c r="C173" s="32"/>
      <c r="D173" s="5"/>
      <c r="E173"/>
      <c r="F173"/>
    </row>
    <row r="174" spans="1:6" ht="13.5" customHeight="1">
      <c r="A174" s="250" t="s">
        <v>622</v>
      </c>
      <c r="B174" s="250"/>
      <c r="C174" s="250"/>
      <c r="D174" s="43"/>
      <c r="E174"/>
      <c r="F174"/>
    </row>
    <row r="175" spans="1:6" ht="19.5" customHeight="1">
      <c r="A175" s="279"/>
      <c r="B175" s="279"/>
      <c r="C175" s="15"/>
      <c r="D175"/>
      <c r="E175"/>
      <c r="F175"/>
    </row>
    <row r="176" spans="1:6" ht="15.75" customHeight="1">
      <c r="A176" s="279"/>
      <c r="B176" s="279"/>
      <c r="C176" s="16"/>
      <c r="D176"/>
      <c r="E176"/>
      <c r="F176"/>
    </row>
    <row r="177" spans="1:8" ht="14.25" customHeight="1">
      <c r="A177" s="16"/>
      <c r="B177" s="17"/>
      <c r="C177" s="18"/>
      <c r="D177" s="19"/>
      <c r="E177" s="19"/>
      <c r="F177" s="19"/>
      <c r="G177" s="19"/>
      <c r="H177" s="19"/>
    </row>
    <row r="178" spans="1:8" ht="19.5" customHeight="1">
      <c r="A178" s="281"/>
      <c r="B178" s="281"/>
      <c r="C178" s="282"/>
      <c r="D178" s="282"/>
      <c r="E178" s="282"/>
      <c r="F178" s="282"/>
      <c r="G178" s="19"/>
      <c r="H178" s="19"/>
    </row>
    <row r="179" spans="1:8" ht="32.25" customHeight="1">
      <c r="A179" s="281"/>
      <c r="B179" s="281"/>
      <c r="C179" s="20"/>
      <c r="D179" s="20"/>
      <c r="E179" s="20"/>
      <c r="F179" s="20"/>
      <c r="G179" s="19"/>
      <c r="H179" s="19"/>
    </row>
    <row r="180" spans="1:8" ht="39.75" customHeight="1">
      <c r="A180" s="11"/>
      <c r="B180" s="11"/>
      <c r="C180" s="280"/>
      <c r="D180" s="280"/>
      <c r="E180" s="280"/>
      <c r="F180" s="280"/>
      <c r="G180" s="19"/>
      <c r="H180" s="19"/>
    </row>
    <row r="181" spans="1:8" ht="19.5" customHeight="1">
      <c r="A181" s="12"/>
      <c r="B181" s="17"/>
      <c r="C181" s="17"/>
      <c r="D181" s="21"/>
      <c r="E181" s="17"/>
      <c r="F181" s="21"/>
      <c r="G181" s="19"/>
      <c r="H181" s="19"/>
    </row>
    <row r="182" spans="1:8" ht="19.5" customHeight="1">
      <c r="A182" s="12"/>
      <c r="B182" s="21"/>
      <c r="C182" s="21"/>
      <c r="D182" s="21"/>
      <c r="E182" s="21"/>
      <c r="F182" s="21"/>
      <c r="G182" s="19"/>
      <c r="H182" s="19" t="s">
        <v>119</v>
      </c>
    </row>
    <row r="183" spans="1:8" ht="36" customHeight="1">
      <c r="A183" s="12"/>
      <c r="B183" s="21"/>
      <c r="C183" s="21"/>
      <c r="D183" s="21"/>
      <c r="E183" s="21"/>
      <c r="F183" s="21"/>
      <c r="G183" s="19"/>
      <c r="H183" s="19"/>
    </row>
    <row r="184" spans="1:8" ht="39" customHeight="1">
      <c r="A184" s="12"/>
      <c r="B184" s="21"/>
      <c r="C184" s="11"/>
      <c r="D184" s="21"/>
      <c r="E184" s="21"/>
      <c r="F184" s="21"/>
      <c r="G184" s="19"/>
      <c r="H184" s="19"/>
    </row>
    <row r="185" spans="1:8" ht="19.5" customHeight="1">
      <c r="A185" s="14"/>
      <c r="B185" s="21"/>
      <c r="C185" s="11"/>
      <c r="D185" s="21"/>
      <c r="E185" s="21"/>
      <c r="F185" s="21"/>
      <c r="G185" s="19"/>
      <c r="H185" s="19"/>
    </row>
    <row r="186" spans="1:8" ht="19.5" customHeight="1">
      <c r="A186" s="12"/>
      <c r="B186" s="21"/>
      <c r="C186" s="11"/>
      <c r="D186" s="11"/>
      <c r="E186" s="11"/>
      <c r="F186" s="11"/>
      <c r="G186" s="19"/>
      <c r="H186" s="19"/>
    </row>
    <row r="187" spans="1:8" ht="19.5" customHeight="1">
      <c r="A187" s="12"/>
      <c r="B187" s="21"/>
      <c r="C187" s="11"/>
      <c r="D187" s="11"/>
      <c r="E187" s="11"/>
      <c r="F187" s="21"/>
      <c r="G187" s="19"/>
      <c r="H187" s="19"/>
    </row>
    <row r="188" spans="1:8" ht="19.5" customHeight="1">
      <c r="A188" s="12"/>
      <c r="B188" s="21"/>
      <c r="C188" s="22"/>
      <c r="D188" s="22"/>
      <c r="E188" s="22"/>
      <c r="F188" s="22"/>
      <c r="G188" s="19"/>
      <c r="H188" s="19"/>
    </row>
    <row r="189" spans="1:8" ht="19.5" customHeight="1">
      <c r="A189" s="12"/>
      <c r="B189" s="21"/>
      <c r="C189" s="22"/>
      <c r="D189" s="23"/>
      <c r="E189" s="22"/>
      <c r="F189" s="22"/>
      <c r="G189" s="19"/>
      <c r="H189" s="19"/>
    </row>
    <row r="190" spans="1:8" ht="19.5" customHeight="1">
      <c r="A190" s="12"/>
      <c r="B190" s="21"/>
      <c r="C190" s="21"/>
      <c r="D190" s="21"/>
      <c r="E190" s="21"/>
      <c r="F190" s="21"/>
      <c r="G190" s="19"/>
      <c r="H190" s="19"/>
    </row>
    <row r="191" spans="1:8" ht="19.5" customHeight="1">
      <c r="A191" s="12"/>
      <c r="B191" s="21"/>
      <c r="C191" s="21"/>
      <c r="D191" s="21"/>
      <c r="E191" s="11"/>
      <c r="F191" s="21"/>
      <c r="G191" s="19"/>
      <c r="H191" s="19"/>
    </row>
    <row r="192" spans="1:8" ht="19.5" customHeight="1">
      <c r="A192" s="12"/>
      <c r="B192" s="21"/>
      <c r="C192" s="17"/>
      <c r="D192" s="21"/>
      <c r="E192" s="11"/>
      <c r="F192" s="11"/>
      <c r="G192" s="19"/>
      <c r="H192" s="19"/>
    </row>
    <row r="193" spans="1:8" ht="19.5" customHeight="1">
      <c r="A193" s="12"/>
      <c r="B193" s="21"/>
      <c r="C193" s="11"/>
      <c r="D193" s="11"/>
      <c r="E193" s="11"/>
      <c r="F193" s="21"/>
      <c r="G193" s="19"/>
      <c r="H193" s="19"/>
    </row>
    <row r="194" spans="1:8" ht="19.5" customHeight="1">
      <c r="A194" s="12"/>
      <c r="B194" s="21"/>
      <c r="C194" s="17"/>
      <c r="D194" s="21"/>
      <c r="E194" s="11"/>
      <c r="F194" s="21"/>
      <c r="G194" s="19"/>
      <c r="H194" s="19"/>
    </row>
    <row r="195" spans="1:8" ht="19.5" customHeight="1">
      <c r="A195" s="12"/>
      <c r="B195" s="21"/>
      <c r="C195" s="18"/>
      <c r="D195" s="17"/>
      <c r="E195" s="17"/>
      <c r="F195" s="21"/>
      <c r="G195" s="19"/>
      <c r="H195" s="19"/>
    </row>
    <row r="196" spans="1:8" ht="12.75">
      <c r="A196" s="24"/>
      <c r="B196" s="19"/>
      <c r="C196" s="24"/>
      <c r="D196" s="25"/>
      <c r="E196" s="25"/>
      <c r="F196" s="25"/>
      <c r="G196" s="19"/>
      <c r="H196" s="19"/>
    </row>
    <row r="197" spans="1:8" ht="21.75" customHeight="1">
      <c r="A197" s="278"/>
      <c r="B197" s="278"/>
      <c r="C197" s="278"/>
      <c r="D197" s="25"/>
      <c r="E197" s="25"/>
      <c r="F197" s="25"/>
      <c r="G197" s="19"/>
      <c r="H197" s="19"/>
    </row>
  </sheetData>
  <sheetProtection/>
  <mergeCells count="105">
    <mergeCell ref="C84:C85"/>
    <mergeCell ref="C88:C89"/>
    <mergeCell ref="A4:C4"/>
    <mergeCell ref="C154:C157"/>
    <mergeCell ref="A48:A50"/>
    <mergeCell ref="B48:B50"/>
    <mergeCell ref="B82:B85"/>
    <mergeCell ref="C134:C137"/>
    <mergeCell ref="C142:C145"/>
    <mergeCell ref="C146:C149"/>
    <mergeCell ref="C150:C153"/>
    <mergeCell ref="A197:C197"/>
    <mergeCell ref="A176:B176"/>
    <mergeCell ref="A175:B175"/>
    <mergeCell ref="C180:F180"/>
    <mergeCell ref="A178:B179"/>
    <mergeCell ref="C178:F178"/>
    <mergeCell ref="A158:A161"/>
    <mergeCell ref="B158:B161"/>
    <mergeCell ref="A171:B171"/>
    <mergeCell ref="A172:B172"/>
    <mergeCell ref="A131:A133"/>
    <mergeCell ref="B131:B133"/>
    <mergeCell ref="A138:A141"/>
    <mergeCell ref="B138:B141"/>
    <mergeCell ref="A134:A137"/>
    <mergeCell ref="B134:B137"/>
    <mergeCell ref="A169:A170"/>
    <mergeCell ref="B150:B153"/>
    <mergeCell ref="C169:C170"/>
    <mergeCell ref="B108:B111"/>
    <mergeCell ref="A112:A114"/>
    <mergeCell ref="A154:A157"/>
    <mergeCell ref="B154:B157"/>
    <mergeCell ref="A142:A145"/>
    <mergeCell ref="B142:B145"/>
    <mergeCell ref="A146:A149"/>
    <mergeCell ref="B146:B149"/>
    <mergeCell ref="A150:A153"/>
    <mergeCell ref="A119:A122"/>
    <mergeCell ref="A123:A126"/>
    <mergeCell ref="B123:B126"/>
    <mergeCell ref="B119:B122"/>
    <mergeCell ref="A115:A118"/>
    <mergeCell ref="B115:B118"/>
    <mergeCell ref="A127:A130"/>
    <mergeCell ref="B127:B130"/>
    <mergeCell ref="A82:A85"/>
    <mergeCell ref="A75:A78"/>
    <mergeCell ref="A98:A101"/>
    <mergeCell ref="B98:B101"/>
    <mergeCell ref="A94:A97"/>
    <mergeCell ref="B94:B97"/>
    <mergeCell ref="A86:A89"/>
    <mergeCell ref="A108:A111"/>
    <mergeCell ref="A105:A107"/>
    <mergeCell ref="B105:B107"/>
    <mergeCell ref="B112:B114"/>
    <mergeCell ref="B64:B66"/>
    <mergeCell ref="B75:B78"/>
    <mergeCell ref="A67:A70"/>
    <mergeCell ref="B67:B70"/>
    <mergeCell ref="A102:A104"/>
    <mergeCell ref="B102:B104"/>
    <mergeCell ref="A71:A74"/>
    <mergeCell ref="A90:A93"/>
    <mergeCell ref="B90:B93"/>
    <mergeCell ref="B86:B89"/>
    <mergeCell ref="A79:A81"/>
    <mergeCell ref="B79:B81"/>
    <mergeCell ref="B55:B59"/>
    <mergeCell ref="A60:A63"/>
    <mergeCell ref="B60:B63"/>
    <mergeCell ref="B71:B74"/>
    <mergeCell ref="A55:A59"/>
    <mergeCell ref="B21:B24"/>
    <mergeCell ref="B40:B43"/>
    <mergeCell ref="A36:A39"/>
    <mergeCell ref="B44:B47"/>
    <mergeCell ref="A25:A28"/>
    <mergeCell ref="B25:B28"/>
    <mergeCell ref="A29:A31"/>
    <mergeCell ref="B29:B31"/>
    <mergeCell ref="B36:B39"/>
    <mergeCell ref="A44:A47"/>
    <mergeCell ref="B8:B10"/>
    <mergeCell ref="A1:B2"/>
    <mergeCell ref="B51:B54"/>
    <mergeCell ref="A51:A54"/>
    <mergeCell ref="A32:A35"/>
    <mergeCell ref="B32:B35"/>
    <mergeCell ref="A40:A43"/>
    <mergeCell ref="A17:A20"/>
    <mergeCell ref="B17:B20"/>
    <mergeCell ref="A21:A24"/>
    <mergeCell ref="A174:C174"/>
    <mergeCell ref="A64:A66"/>
    <mergeCell ref="C1:C3"/>
    <mergeCell ref="A14:A16"/>
    <mergeCell ref="B14:B16"/>
    <mergeCell ref="A11:A13"/>
    <mergeCell ref="B11:B13"/>
    <mergeCell ref="A5:A7"/>
    <mergeCell ref="B5:B7"/>
    <mergeCell ref="A8:A10"/>
  </mergeCells>
  <hyperlinks>
    <hyperlink ref="B14" r:id="rId1" display="Arts. 78 a 83 y Anexo VI "/>
    <hyperlink ref="B29" r:id="rId2" display="Arts. 84 a 89 y  Anexo VII "/>
    <hyperlink ref="B17" r:id="rId3" display="Arts. 78 a 80 y Anexo VI Parte I "/>
    <hyperlink ref="B21" r:id="rId4" display="Arts. 78 a 80 y Anexo VI Parte I "/>
    <hyperlink ref="B25" r:id="rId5" display="Arts. 78 a 80 y Anexo VI Parte I "/>
    <hyperlink ref="B48" r:id="rId6" display="Arts. 90 a 93 y Anexo VIII "/>
    <hyperlink ref="B5" r:id="rId7" display="Arts. 78 a 83 y Anexo VI "/>
    <hyperlink ref="B11" r:id="rId8" display="Arts. 78 a 83 y Anexo VI "/>
    <hyperlink ref="B102" r:id="rId9" display="Arts. 78 a 83 y Anexo VI "/>
    <hyperlink ref="B105" r:id="rId10" display="Arts. 78 a 83 y Anexo VI "/>
    <hyperlink ref="B108" r:id="rId11" display="Arts. 78 a 83 y Anexo VI "/>
    <hyperlink ref="B112" r:id="rId12" display="Arts. 78 a 83 y Anexo VI "/>
    <hyperlink ref="B127" r:id="rId13" display="Arts. 78 a 83 y Anexo VI "/>
    <hyperlink ref="B131" r:id="rId14" display="Arts. 78 a 83 y Anexo VI "/>
    <hyperlink ref="B33:B34" r:id="rId15" display="Arts. 84 y 85.  Anexo VII, Parte 4 "/>
    <hyperlink ref="B36:B39" r:id="rId16" display="Art.86 "/>
    <hyperlink ref="B40:B43" r:id="rId17" display="Arts. 87 y 88, Anexo VII Partes 1 a 3 "/>
    <hyperlink ref="B44:B47" r:id="rId18" display="Art. 89 "/>
    <hyperlink ref="B67:B70" r:id="rId19" display="Art. 95 y Anexo IX Parte 2 "/>
    <hyperlink ref="B86:B89" r:id="rId20" display="Art.103 y Anexo X Parte 1 "/>
    <hyperlink ref="B90:B93" r:id="rId21" display="Art.104 y Anexo X Parte 2 "/>
    <hyperlink ref="B94:B97" r:id="rId22" display="Art.105 y Anexo X Parte 3 "/>
    <hyperlink ref="B98:B101" r:id="rId23" display="Art. 102 (4) y Anexo X, Parte 4"/>
    <hyperlink ref="B115:B118" r:id="rId24" display="Arts.145 a 149 y Anexo XII Parte 1 "/>
    <hyperlink ref="B119:B122" r:id="rId25" display="Anexo XII Parte 2 "/>
    <hyperlink ref="B123:B126" r:id="rId26" display="Anexo XII Parte 3 "/>
    <hyperlink ref="B134:B137" r:id="rId27" display="Anexo III Parte 1"/>
    <hyperlink ref="B138:B141" r:id="rId28" display="Anexo III Parte 2"/>
    <hyperlink ref="B142:B145" r:id="rId29" display="Anexo III Parte 3"/>
    <hyperlink ref="B146:B149" r:id="rId30" display="Anexo III Parte 4"/>
    <hyperlink ref="B150:B153" r:id="rId31" display="Anexo III Parte 5"/>
    <hyperlink ref="B154:B157" r:id="rId32" display="Anexo III Parte 6"/>
    <hyperlink ref="B158:B161" r:id="rId33" display="Anexo III Parte 7"/>
    <hyperlink ref="B5:B7" r:id="rId34" display="Arts. 56 a 67 "/>
    <hyperlink ref="B8:B10" r:id="rId35" display="Arts. 68 a 73 "/>
    <hyperlink ref="B11:B13" r:id="rId36" display="Arts. 74 y 75"/>
    <hyperlink ref="B102:B104" r:id="rId37" display="Arts. 106 a 119 "/>
    <hyperlink ref="B105:B107" r:id="rId38" display="Arts.123, 124 y 136 y Anexo XI "/>
    <hyperlink ref="B108:B111" r:id="rId39" display="Arts.129 a 132 "/>
    <hyperlink ref="B127:B130" r:id="rId40" display="Art. 22 y Anexo V"/>
    <hyperlink ref="B131:B133" r:id="rId41" display="Anexo III"/>
    <hyperlink ref="B77" r:id="rId42" display="Arts. 94/96/100, Anexo IX Parte 4"/>
    <hyperlink ref="B79" r:id="rId43" display="Arts. 78 a 83 y Anexo VI "/>
    <hyperlink ref="B71:B74" r:id="rId44" display="Arts. 97 a 99 y Anexo IX Parte 3 "/>
    <hyperlink ref="B79:B81" r:id="rId45" display="Arts. 102 a 105 y Anexo X "/>
    <hyperlink ref="B75:B78" r:id="rId46" display="Arts. 94, 96, 100 y Anexo IX Parte 4"/>
    <hyperlink ref="B64" r:id="rId47" display="Arts. 78 a 83 y Anexo VI "/>
    <hyperlink ref="B64:B66" r:id="rId48" display="Art. 94 a 101 y Anexo IX "/>
    <hyperlink ref="C15" r:id="rId49" display="RD: Arts. 20 a 30"/>
    <hyperlink ref="C22" r:id="rId50" display="RD: Arts. 27, 28 y 30"/>
    <hyperlink ref="C18" r:id="rId51" display="RD: Arts. 20 a 26"/>
    <hyperlink ref="C26" r:id="rId52" display="RD: Art. 29"/>
    <hyperlink ref="C33" r:id="rId53" display="RD: Art, 31"/>
    <hyperlink ref="C41" r:id="rId54" display="RD: Arts. 34 y 35"/>
    <hyperlink ref="C45" r:id="rId55" display="RD: Art. 36"/>
    <hyperlink ref="C49" r:id="rId56" display="RD: Arts. 37 a 40"/>
    <hyperlink ref="C56" r:id="rId57" display="RD: Art. 39"/>
    <hyperlink ref="C61" r:id="rId58" display="RD: Art. 40"/>
    <hyperlink ref="C65" r:id="rId59" display="RD: Arts. 41 a 45"/>
    <hyperlink ref="C68" r:id="rId60" display="RD: Art. 42"/>
    <hyperlink ref="C72" r:id="rId61" display="RD: Art. 44"/>
    <hyperlink ref="C76" r:id="rId62" display="RD: Arts. 41, 43 y 45"/>
    <hyperlink ref="C80" r:id="rId63" display="RD: Arts. 58 a 62"/>
    <hyperlink ref="C83" r:id="rId64" display="RD: Art. 58"/>
    <hyperlink ref="C87" r:id="rId65" display="RD: Art. 59"/>
    <hyperlink ref="C91" r:id="rId66" display="RD: Arts. 60 y 61"/>
    <hyperlink ref="C95" r:id="rId67" display="RD: Art. 62"/>
    <hyperlink ref="C99" r:id="rId68" display="RD: Art. 58.7"/>
    <hyperlink ref="C113" r:id="rId69" display="RD: Arts. 73 y 74"/>
    <hyperlink ref="C128" r:id="rId70" display="RD: Arts. 66"/>
    <hyperlink ref="C132" r:id="rId71" display="RD: Arts 46 y 47"/>
    <hyperlink ref="C139" r:id="rId72" display="RD: Art 46,2"/>
    <hyperlink ref="C159" r:id="rId73" display="RD: Art. 47"/>
    <hyperlink ref="C6" r:id="rId74" display="RD: Arts. 12 a 16"/>
    <hyperlink ref="C30" r:id="rId75" display="RD: Art. 31 a 36"/>
    <hyperlink ref="C5" r:id="rId76" display="L: Arts. 7 y 10"/>
    <hyperlink ref="C102" r:id="rId77" display="L: Arts.6.3 y 13"/>
    <hyperlink ref="C108" r:id="rId78" display="L: Arts. 10 bis.2 12.4 y 13,3"/>
    <hyperlink ref="C112" r:id="rId79" display="L: Art. 10 ter"/>
    <hyperlink ref="C12" r:id="rId80" display="RD: Arts. 2 a 6"/>
    <hyperlink ref="C106" r:id="rId81" display="RD: Arts. 66 a 70"/>
    <hyperlink ref="C37" r:id="rId82" display="RD: Art,  33"/>
    <hyperlink ref="C14" r:id="rId83" display="L: Art. 6,2"/>
    <hyperlink ref="C79" r:id="rId84" display="L: Arts. 6,1d), 2 y 10 bis 2c)"/>
    <hyperlink ref="C9" r:id="rId85" display="RD: Arts. 2 a 11"/>
    <hyperlink ref="C8" r:id="rId86" display="L: Arts. 6, 8 , 9.4 y 13"/>
    <hyperlink ref="C11" r:id="rId87" display="L: Arts. 6, 8.7, 9.4 y 12. 1 y 2"/>
    <hyperlink ref="C29" r:id="rId88" display="L: Arts. 6.2 y 10 bis. 2 c)"/>
    <hyperlink ref="C48" r:id="rId89" display="L: Art. 6,2"/>
    <hyperlink ref="C52" r:id="rId90" display="RD: Art. 37 "/>
    <hyperlink ref="C103" r:id="rId91" display="RD: Arts.8. 63 a 65"/>
    <hyperlink ref="C105:D105" r:id="rId92" display="L: Arts.6.4,8.7,9.2 a 4,10 bis,11,13.3 y DF2ª"/>
    <hyperlink ref="C129" r:id="rId93" display="L 26/1988, Art 30 bis. 1 bis"/>
    <hyperlink ref="C131" r:id="rId94" display="L: Art. 6.1"/>
    <hyperlink ref="C10" r:id="rId95" display="CBE: Nas. 1 a 3 "/>
    <hyperlink ref="C13" r:id="rId96" display="CBE: Nas. 4 a 6  y Anejo I"/>
    <hyperlink ref="C16" r:id="rId97" display="CBE: Nas. 14 a 21 "/>
    <hyperlink ref="C53" r:id="rId98" display="CBE: Nas. 38 a 41"/>
    <hyperlink ref="C62" r:id="rId99" display="CBE: Nas. 45 a 52"/>
    <hyperlink ref="C81" r:id="rId100" display="CBE: Nas. 95 a 100"/>
    <hyperlink ref="C104" r:id="rId101" display="CBE: Nas. 101 a 104 y Anejo I"/>
    <hyperlink ref="C107" r:id="rId102" display="CBE: Nas. 105 a 108 y Anejo I"/>
    <hyperlink ref="C73" r:id="rId103" display="CBE: Nas. 65 a 67"/>
    <hyperlink ref="C23" r:id="rId104" display="CBE: Nas. 18 a 20"/>
    <hyperlink ref="C34" r:id="rId105" display="http://app.bde.es/clf_www/leyes.jsp?id=79631&amp;idart=79674&amp;tipoEnt=0"/>
    <hyperlink ref="C38" r:id="rId106" display="http://app.bde.es/clf_www/leyes.jsp?id=79631&amp;idart=79666&amp;tipoEnt=0"/>
    <hyperlink ref="C42" r:id="rId107" display="http://app.bde.es/clf_www/leyes.jsp?id=79631&amp;idart=79668&amp;tipoEnt=0"/>
    <hyperlink ref="C50" r:id="rId108" display="CBE: Nas. 36 a 52"/>
    <hyperlink ref="C57" r:id="rId109" display="CBE: Nas. 42 a 44"/>
    <hyperlink ref="C66" r:id="rId110" display="CBE: Nas. 53 a 67"/>
    <hyperlink ref="C69" r:id="rId111" display="CBE: Nas. 55 a 56 bis"/>
    <hyperlink ref="C77" r:id="rId112" display="CBE: Nas. 59 a 64 bis"/>
    <hyperlink ref="C84" r:id="rId113" display="http://app.bde.es/clf_www/leyes.jsp?id=79631&amp;idart=79766&amp;tipoEnt=0"/>
    <hyperlink ref="C88" r:id="rId114" display="http://app.bde.es/clf/leyese.jsp?id=79631&amp;idart=79766&amp;tipoEnt=0"/>
    <hyperlink ref="C92" r:id="rId115" display="http://app.bde.es/clf_www/leyes.jsp?id=79631&amp;idart=79768%2079769%2079770%2079771&amp;tipoEnt=0"/>
    <hyperlink ref="C96" r:id="rId116" display="http://app.bde.es/clf_www/leyes.jsp?id=79631&amp;idart=79769%2079770%2079771&amp;tipoEnt=0"/>
    <hyperlink ref="C100" r:id="rId117" display="http://app.bde.es/clf_www/leyes.jsp?id=79631&amp;idart=79765&amp;tipoEnt=0"/>
    <hyperlink ref="C111" r:id="rId118" display="http://app.bde.es/clf_www/leyes.jsp?id=79631&amp;idart=79778%2079795&amp;tipoEnt=0"/>
    <hyperlink ref="C109" r:id="rId119" display="RD 1298/1986 Art. 6.1 bis e)"/>
    <hyperlink ref="C110" r:id="rId120" display="RD Arts. 31.6 y 62.4"/>
    <hyperlink ref="C114" r:id="rId121" display="http://app.bde.es/clf_www/leyes.jsp?id=79631&amp;idart=79782&amp;tipoEnt=0"/>
    <hyperlink ref="C115" r:id="rId122" display="Nª. 109"/>
    <hyperlink ref="C119" r:id="rId123" display="http://wwwa.bde.es/clf/leyes.jsp?id=79631&amp;fc=07-07-2008&amp;idart=79784%2079785%2079786%2079787%2079788%2079789%2079790%2079791&amp;tipoEnt=0"/>
    <hyperlink ref="C124" r:id="rId124" display="http://app.bde.es/clf_www/leyes.jsp?id=76930&amp;idart=77020&amp;tipoEnt=0"/>
    <hyperlink ref="C125" r:id="rId125" display="http://app.bde.es/clf_www/leyes.jsp?id=79631&amp;idart=79784&amp;tipoEnt=0"/>
    <hyperlink ref="C127" r:id="rId126" display="http://app.bde.es/clf_www/leyes.jsp?id=6674&amp;idart=6683&amp;tipoEnt=0"/>
    <hyperlink ref="C130" r:id="rId127" display="CBE: Nª. 105.1 y 2"/>
    <hyperlink ref="C133" r:id="rId128" display="CBE: Nas. 68 a 77"/>
    <hyperlink ref="C134" r:id="rId129" display="http://wwwa.bde.es/clf/leyese.jsp?id=79631&amp;fc=07-07-2008&amp;idart=79727&amp;tipoEnt=0"/>
    <hyperlink ref="C140" r:id="rId130" display="http://app.bde.es/clf_www/leyes.jsp?id=79631&amp;idart=79731&amp;tipoEnt=0"/>
    <hyperlink ref="C142" r:id="rId131" display="http://wwwa.bde.es/clf/leyese.jsp?id=79631&amp;fc=07-07-2008&amp;idart=79733&amp;tipoEnt=0"/>
    <hyperlink ref="C146" r:id="rId132" display="http://wwwa.bde.es/clf/leyese.jsp?id=79631&amp;fc=07-07-2008&amp;idart=79732&amp;tipoEnt=0"/>
    <hyperlink ref="C154" r:id="rId133" display="http://wwwa.bde.es/clf/leyese.jsp?id=79631&amp;fc=07-07-2008&amp;idart=79735&amp;tipoEnt=0"/>
    <hyperlink ref="C150" r:id="rId134" display="http://wwwa.bde.es/clf/leyese.jsp?id=79631&amp;fc=07-07-2008&amp;idart=79734&amp;tipoEnt=0"/>
    <hyperlink ref="C160" r:id="rId135" display="http://app.bde.es/clf_www/leyes.jsp?id=79631&amp;idart=79736&amp;tipoEnt=0"/>
    <hyperlink ref="C31" r:id="rId136" display="CBE Nas. 22 a 35"/>
    <hyperlink ref="A1:B2" r:id="rId137" display=" Directiva 2006/48/CE, de 14 de junio de 2006"/>
    <hyperlink ref="C154:C157" r:id="rId138" display="http://app.bde.es/clf_www/leyes.jsp?id=79631&amp;idart=79735&amp;tipoEnt=0"/>
    <hyperlink ref="C150:C153" r:id="rId139" display="http://app.bde.es/clf_www/leyes.jsp?id=79631&amp;idart=79734&amp;tipoEnt=0"/>
    <hyperlink ref="C146:C149" r:id="rId140" display="http://app.bde.es/clf_www/leyes.jsp?id=79631&amp;idart=79732&amp;tipoEnt=0"/>
    <hyperlink ref="C142:C145" r:id="rId141" display="http://app.bde.es/clf_www/leyes.jsp?id=79631&amp;idart=79733&amp;tipoEnt=0"/>
    <hyperlink ref="B21:B24" r:id="rId142" display="Arts 81 y 82. Anexo VI parte 2 "/>
    <hyperlink ref="B25:B28" r:id="rId143" display="Art. 83. Anexo VI Parte 3  "/>
    <hyperlink ref="B29:B31" r:id="rId144" display="Arts. 84 a 89 y  Anexo VII "/>
    <hyperlink ref="B32:B35" r:id="rId145" display="Arts. 84 y 85.  Anexo VII, Parte 4 "/>
    <hyperlink ref="B51:B54" r:id="rId146" display="Anexo VIII. Parte 1 "/>
    <hyperlink ref="B55:B59" r:id="rId147" display="Art.92 y Anexo VIII Parte 2 "/>
    <hyperlink ref="B60:B63" r:id="rId148" display="Art. 93 y Anexo VIII Partes 3 a 6 "/>
    <hyperlink ref="B82:B85" r:id="rId149" display="Art. 102"/>
    <hyperlink ref="B112:B114" r:id="rId150" display="Arts.145 a 149 y  Anexo XII "/>
    <hyperlink ref="C46" r:id="rId151" display="http://app.bde.es/clf_www/leyes.jsp?id=79631&amp;idart=79667&amp;tipoEnt=0"/>
    <hyperlink ref="C105" r:id="rId152" display="L: Arts.6.4,8.7,9.2 a 4,10 bis,11,13.3 y DF2ª"/>
    <hyperlink ref="B14:B16" r:id="rId153" display="Arts. 78 a 83 y Anexo VI "/>
    <hyperlink ref="B17:B20" r:id="rId154" display="Arts. 78 a 80 y Anexo VI Parte I "/>
    <hyperlink ref="B48:B50" r:id="rId155" display="Arts. 90 a 93 y Anexo VIII "/>
    <hyperlink ref="C115:C118" r:id="rId156" display="CBE Nª. 109"/>
    <hyperlink ref="C119:C122" r:id="rId157" display="http://app.bde.es/clf_www/leyes.jsp?id=79631&amp;idart=79784%2079785%2079786%2079787%2079788%2079789%2079790%2079791%20107397&amp;tipoEnt=0"/>
    <hyperlink ref="C134:C137" r:id="rId158" display="http://app.bde.es/clf_www/leyes.jsp?id=79631&amp;fc=07-07-2008&amp;idart=79727&amp;tipoEnt=0"/>
    <hyperlink ref="C7" r:id="rId159" display="CBE: Nas. 7 a 11"/>
    <hyperlink ref="C19" r:id="rId160" display="CBE: Nas. 15 a 17 "/>
    <hyperlink ref="C27" r:id="rId161" display="CBE Nª. 21"/>
    <hyperlink ref="C84:C85" r:id="rId162" display="http://app.bde.es/clf_www/leyes.jsp?id=79631&amp;idart=79766&amp;tipoEnt=0"/>
    <hyperlink ref="C88:C89" r:id="rId163" display="http://app.bde.es/clf_www/leyes.jsp?id=79631&amp;idart=79766&amp;tipoEnt=0"/>
    <hyperlink ref="D1" r:id="rId164" display="to EBA website"/>
  </hyperlinks>
  <printOptions horizontalCentered="1"/>
  <pageMargins left="0.3937007874015748" right="0.3937007874015748" top="0.984251968503937" bottom="0.79" header="0.5118110236220472" footer="0.5118110236220472"/>
  <pageSetup fitToHeight="4" horizontalDpi="600" verticalDpi="600" orientation="portrait" paperSize="9" r:id="rId165"/>
  <rowBreaks count="1" manualBreakCount="1">
    <brk id="111" max="2" man="1"/>
  </rowBreaks>
</worksheet>
</file>

<file path=xl/worksheets/sheet10.xml><?xml version="1.0" encoding="utf-8"?>
<worksheet xmlns="http://schemas.openxmlformats.org/spreadsheetml/2006/main" xmlns:r="http://schemas.openxmlformats.org/officeDocument/2006/relationships">
  <dimension ref="A1:G18"/>
  <sheetViews>
    <sheetView zoomScalePageLayoutView="0" workbookViewId="0" topLeftCell="A1">
      <selection activeCell="B3" sqref="B3:B5"/>
    </sheetView>
  </sheetViews>
  <sheetFormatPr defaultColWidth="11.421875" defaultRowHeight="12.75"/>
  <cols>
    <col min="1" max="1" width="19.28125" style="0" customWidth="1"/>
    <col min="2" max="2" width="20.8515625" style="0" customWidth="1"/>
    <col min="3" max="3" width="34.00390625" style="0" customWidth="1"/>
    <col min="6" max="6" width="46.57421875" style="0" customWidth="1"/>
    <col min="7" max="7" width="27.140625" style="0" customWidth="1"/>
  </cols>
  <sheetData>
    <row r="1" spans="1:7" ht="21.75">
      <c r="A1" s="194" t="s">
        <v>513</v>
      </c>
      <c r="B1" s="353" t="s">
        <v>514</v>
      </c>
      <c r="C1" s="354"/>
      <c r="D1" s="353" t="s">
        <v>515</v>
      </c>
      <c r="E1" s="355"/>
      <c r="F1" s="354"/>
      <c r="G1" s="246" t="s">
        <v>621</v>
      </c>
    </row>
    <row r="2" spans="1:6" ht="38.25" customHeight="1">
      <c r="A2" s="356" t="s">
        <v>516</v>
      </c>
      <c r="B2" s="357"/>
      <c r="C2" s="358"/>
      <c r="D2" s="359" t="s">
        <v>517</v>
      </c>
      <c r="E2" s="360"/>
      <c r="F2" s="361"/>
    </row>
    <row r="3" spans="1:6" ht="13.5" thickBot="1">
      <c r="A3" s="362" t="s">
        <v>518</v>
      </c>
      <c r="B3" s="364" t="s">
        <v>186</v>
      </c>
      <c r="C3" s="195" t="s">
        <v>519</v>
      </c>
      <c r="D3" s="366" t="s">
        <v>330</v>
      </c>
      <c r="E3" s="367"/>
      <c r="F3" s="368"/>
    </row>
    <row r="4" spans="1:6" ht="13.5" thickBot="1">
      <c r="A4" s="362"/>
      <c r="B4" s="364"/>
      <c r="C4" s="195" t="s">
        <v>520</v>
      </c>
      <c r="D4" s="369" t="s">
        <v>330</v>
      </c>
      <c r="E4" s="370"/>
      <c r="F4" s="371"/>
    </row>
    <row r="5" spans="1:6" ht="22.5" thickBot="1">
      <c r="A5" s="363"/>
      <c r="B5" s="365"/>
      <c r="C5" s="195" t="s">
        <v>521</v>
      </c>
      <c r="D5" s="369" t="s">
        <v>330</v>
      </c>
      <c r="E5" s="370"/>
      <c r="F5" s="371"/>
    </row>
    <row r="6" spans="1:6" ht="12.75">
      <c r="A6" s="372" t="s">
        <v>522</v>
      </c>
      <c r="B6" s="373" t="s">
        <v>188</v>
      </c>
      <c r="C6" s="374"/>
      <c r="D6" s="377" t="s">
        <v>523</v>
      </c>
      <c r="E6" s="378"/>
      <c r="F6" s="379"/>
    </row>
    <row r="7" spans="1:6" ht="33.75" customHeight="1" thickBot="1">
      <c r="A7" s="363"/>
      <c r="B7" s="375"/>
      <c r="C7" s="376"/>
      <c r="D7" s="377"/>
      <c r="E7" s="378"/>
      <c r="F7" s="379"/>
    </row>
    <row r="8" spans="1:6" ht="13.5" thickBot="1">
      <c r="A8" s="372" t="s">
        <v>524</v>
      </c>
      <c r="B8" s="380" t="s">
        <v>190</v>
      </c>
      <c r="C8" s="195" t="s">
        <v>525</v>
      </c>
      <c r="D8" s="369" t="s">
        <v>330</v>
      </c>
      <c r="E8" s="370"/>
      <c r="F8" s="371"/>
    </row>
    <row r="9" spans="1:6" ht="22.5" thickBot="1">
      <c r="A9" s="363"/>
      <c r="B9" s="365"/>
      <c r="C9" s="195" t="s">
        <v>521</v>
      </c>
      <c r="D9" s="381" t="s">
        <v>330</v>
      </c>
      <c r="E9" s="382"/>
      <c r="F9" s="383"/>
    </row>
    <row r="10" spans="1:6" ht="12.75">
      <c r="A10" s="372" t="s">
        <v>526</v>
      </c>
      <c r="B10" s="380" t="s">
        <v>192</v>
      </c>
      <c r="C10" s="387" t="s">
        <v>525</v>
      </c>
      <c r="D10" s="369" t="s">
        <v>330</v>
      </c>
      <c r="E10" s="370"/>
      <c r="F10" s="371"/>
    </row>
    <row r="11" spans="1:6" ht="27.75" customHeight="1" thickBot="1">
      <c r="A11" s="363"/>
      <c r="B11" s="365"/>
      <c r="C11" s="388"/>
      <c r="D11" s="369"/>
      <c r="E11" s="370"/>
      <c r="F11" s="371"/>
    </row>
    <row r="12" spans="1:6" ht="13.5" thickBot="1">
      <c r="A12" s="372" t="s">
        <v>527</v>
      </c>
      <c r="B12" s="380" t="s">
        <v>194</v>
      </c>
      <c r="C12" s="195" t="s">
        <v>525</v>
      </c>
      <c r="D12" s="369" t="s">
        <v>330</v>
      </c>
      <c r="E12" s="370"/>
      <c r="F12" s="371"/>
    </row>
    <row r="13" spans="1:6" ht="40.5" customHeight="1" thickBot="1">
      <c r="A13" s="363"/>
      <c r="B13" s="365"/>
      <c r="C13" s="195" t="s">
        <v>521</v>
      </c>
      <c r="D13" s="369" t="s">
        <v>528</v>
      </c>
      <c r="E13" s="370"/>
      <c r="F13" s="371"/>
    </row>
    <row r="14" spans="1:6" ht="43.5" thickBot="1">
      <c r="A14" s="197" t="s">
        <v>529</v>
      </c>
      <c r="B14" s="196" t="s">
        <v>196</v>
      </c>
      <c r="C14" s="195" t="s">
        <v>530</v>
      </c>
      <c r="D14" s="384" t="s">
        <v>330</v>
      </c>
      <c r="E14" s="385"/>
      <c r="F14" s="386"/>
    </row>
    <row r="15" spans="1:3" ht="12.75">
      <c r="A15" s="198"/>
      <c r="B15" s="198"/>
      <c r="C15" s="198"/>
    </row>
    <row r="16" spans="1:3" ht="12.75">
      <c r="A16" s="199" t="s">
        <v>330</v>
      </c>
      <c r="B16" s="8" t="s">
        <v>531</v>
      </c>
      <c r="C16" s="200"/>
    </row>
    <row r="17" spans="1:3" ht="12.75">
      <c r="A17" s="199" t="s">
        <v>528</v>
      </c>
      <c r="B17" s="8" t="s">
        <v>532</v>
      </c>
      <c r="C17" s="200"/>
    </row>
    <row r="18" spans="1:3" ht="12.75">
      <c r="A18" s="199" t="s">
        <v>533</v>
      </c>
      <c r="B18" s="8" t="s">
        <v>534</v>
      </c>
      <c r="C18" s="201"/>
    </row>
  </sheetData>
  <sheetProtection/>
  <mergeCells count="25">
    <mergeCell ref="D14:F14"/>
    <mergeCell ref="A10:A11"/>
    <mergeCell ref="B10:B11"/>
    <mergeCell ref="C10:C11"/>
    <mergeCell ref="D10:F11"/>
    <mergeCell ref="A12:A13"/>
    <mergeCell ref="B12:B13"/>
    <mergeCell ref="D12:F12"/>
    <mergeCell ref="D13:F13"/>
    <mergeCell ref="A6:A7"/>
    <mergeCell ref="B6:C7"/>
    <mergeCell ref="D6:F7"/>
    <mergeCell ref="A8:A9"/>
    <mergeCell ref="B8:B9"/>
    <mergeCell ref="D8:F8"/>
    <mergeCell ref="D9:F9"/>
    <mergeCell ref="B1:C1"/>
    <mergeCell ref="D1:F1"/>
    <mergeCell ref="A2:C2"/>
    <mergeCell ref="D2:F2"/>
    <mergeCell ref="A3:A5"/>
    <mergeCell ref="B3:B5"/>
    <mergeCell ref="D3:F3"/>
    <mergeCell ref="D4:F4"/>
    <mergeCell ref="D5:F5"/>
  </mergeCells>
  <dataValidations count="2">
    <dataValidation type="list" allowBlank="1" showInputMessage="1" showErrorMessage="1" sqref="D6">
      <formula1>$B$147:$B$148</formula1>
    </dataValidation>
    <dataValidation type="list" allowBlank="1" showInputMessage="1" showErrorMessage="1" sqref="D8:D9 D10:F14 D3:F5 E8:F8">
      <formula1>$A$16:$A$18</formula1>
    </dataValidation>
  </dataValidations>
  <hyperlinks>
    <hyperlink ref="D2:F2" r:id="rId1" display="Lista de information exigida para la evaluación de la adquisición: CBE 5/2010, de 28 de septiembre (ver anexo) "/>
    <hyperlink ref="G1" r:id="rId2" display="to EBA website"/>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E10"/>
  <sheetViews>
    <sheetView zoomScalePageLayoutView="0" workbookViewId="0" topLeftCell="A1">
      <selection activeCell="E1" sqref="E1:E2"/>
    </sheetView>
  </sheetViews>
  <sheetFormatPr defaultColWidth="11.421875" defaultRowHeight="12.75"/>
  <cols>
    <col min="1" max="1" width="28.140625" style="0" customWidth="1"/>
    <col min="2" max="2" width="31.8515625" style="0" customWidth="1"/>
    <col min="3" max="3" width="34.140625" style="0" customWidth="1"/>
    <col min="4" max="4" width="39.57421875" style="0" customWidth="1"/>
    <col min="5" max="5" width="42.00390625" style="0" bestFit="1" customWidth="1"/>
  </cols>
  <sheetData>
    <row r="1" spans="1:5" ht="12.75">
      <c r="A1" s="389" t="s">
        <v>535</v>
      </c>
      <c r="B1" s="390"/>
      <c r="C1" s="390" t="s">
        <v>536</v>
      </c>
      <c r="D1" s="390"/>
      <c r="E1" s="391" t="s">
        <v>621</v>
      </c>
    </row>
    <row r="2" spans="1:5" ht="12.75">
      <c r="A2" s="206" t="s">
        <v>537</v>
      </c>
      <c r="B2" s="207" t="s">
        <v>538</v>
      </c>
      <c r="C2" s="208" t="s">
        <v>539</v>
      </c>
      <c r="D2" s="209" t="s">
        <v>540</v>
      </c>
      <c r="E2" s="269"/>
    </row>
    <row r="3" spans="1:5" ht="147" thickBot="1">
      <c r="A3" s="202" t="s">
        <v>541</v>
      </c>
      <c r="B3" s="203" t="s">
        <v>542</v>
      </c>
      <c r="C3" s="204" t="s">
        <v>543</v>
      </c>
      <c r="D3" s="205" t="s">
        <v>544</v>
      </c>
      <c r="E3" s="205" t="s">
        <v>545</v>
      </c>
    </row>
    <row r="4" spans="1:5" ht="282" thickBot="1">
      <c r="A4" s="202" t="s">
        <v>546</v>
      </c>
      <c r="B4" s="203" t="s">
        <v>542</v>
      </c>
      <c r="C4" s="204" t="s">
        <v>547</v>
      </c>
      <c r="D4" s="205" t="s">
        <v>548</v>
      </c>
      <c r="E4" s="205" t="s">
        <v>549</v>
      </c>
    </row>
    <row r="5" spans="1:5" ht="57" thickBot="1">
      <c r="A5" s="202" t="s">
        <v>550</v>
      </c>
      <c r="B5" s="203" t="s">
        <v>551</v>
      </c>
      <c r="C5" s="204" t="s">
        <v>552</v>
      </c>
      <c r="D5" s="205" t="s">
        <v>553</v>
      </c>
      <c r="E5" s="205" t="s">
        <v>554</v>
      </c>
    </row>
    <row r="6" spans="1:5" ht="68.25" thickBot="1">
      <c r="A6" s="202" t="s">
        <v>555</v>
      </c>
      <c r="B6" s="203" t="s">
        <v>551</v>
      </c>
      <c r="C6" s="204" t="s">
        <v>556</v>
      </c>
      <c r="D6" s="205" t="s">
        <v>557</v>
      </c>
      <c r="E6" s="205" t="s">
        <v>558</v>
      </c>
    </row>
    <row r="7" spans="1:5" ht="405.75" thickBot="1">
      <c r="A7" s="202" t="s">
        <v>559</v>
      </c>
      <c r="B7" s="203" t="s">
        <v>551</v>
      </c>
      <c r="C7" s="204" t="s">
        <v>560</v>
      </c>
      <c r="D7" s="205" t="s">
        <v>561</v>
      </c>
      <c r="E7" s="205" t="s">
        <v>562</v>
      </c>
    </row>
    <row r="8" spans="1:5" ht="248.25" thickBot="1">
      <c r="A8" s="202" t="s">
        <v>563</v>
      </c>
      <c r="B8" s="203" t="s">
        <v>564</v>
      </c>
      <c r="C8" s="204" t="s">
        <v>565</v>
      </c>
      <c r="D8" s="205" t="s">
        <v>566</v>
      </c>
      <c r="E8" s="205" t="s">
        <v>567</v>
      </c>
    </row>
    <row r="9" spans="1:5" ht="63.75">
      <c r="A9" s="210" t="s">
        <v>568</v>
      </c>
      <c r="B9" s="210"/>
      <c r="C9" s="210"/>
      <c r="D9" s="210"/>
      <c r="E9" s="210"/>
    </row>
    <row r="10" spans="1:5" ht="76.5">
      <c r="A10" s="210" t="s">
        <v>569</v>
      </c>
      <c r="B10" s="210"/>
      <c r="C10" s="210"/>
      <c r="D10" s="210"/>
      <c r="E10" s="210"/>
    </row>
  </sheetData>
  <sheetProtection/>
  <mergeCells count="3">
    <mergeCell ref="A1:B1"/>
    <mergeCell ref="C1:D1"/>
    <mergeCell ref="E1:E2"/>
  </mergeCells>
  <hyperlinks>
    <hyperlink ref="E1" r:id="rId1" display="http://www.eba.europa.eu/documents/Supervisory-Disclosure/spreadsheets/rules/CRM-Application.aspx "/>
    <hyperlink ref="E1:E2" r:id="rId2" display="Página web de EBA"/>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F13"/>
  <sheetViews>
    <sheetView zoomScalePageLayoutView="0" workbookViewId="0" topLeftCell="A1">
      <selection activeCell="F1" sqref="F1"/>
    </sheetView>
  </sheetViews>
  <sheetFormatPr defaultColWidth="10.28125" defaultRowHeight="12.75"/>
  <cols>
    <col min="1" max="1" width="26.7109375" style="215" customWidth="1"/>
    <col min="2" max="2" width="16.7109375" style="215" customWidth="1"/>
    <col min="3" max="3" width="35.57421875" style="215" customWidth="1"/>
    <col min="4" max="4" width="58.57421875" style="215" customWidth="1"/>
    <col min="5" max="5" width="21.00390625" style="215" customWidth="1"/>
    <col min="6" max="6" width="20.57421875" style="215" customWidth="1"/>
    <col min="7" max="16384" width="10.28125" style="215" customWidth="1"/>
  </cols>
  <sheetData>
    <row r="1" spans="1:6" ht="90.75" customHeight="1">
      <c r="A1" s="211" t="s">
        <v>570</v>
      </c>
      <c r="B1" s="212" t="s">
        <v>571</v>
      </c>
      <c r="C1" s="212" t="s">
        <v>539</v>
      </c>
      <c r="D1" s="213" t="s">
        <v>572</v>
      </c>
      <c r="E1" s="214" t="s">
        <v>573</v>
      </c>
      <c r="F1" s="246" t="s">
        <v>621</v>
      </c>
    </row>
    <row r="2" spans="1:5" ht="61.5" customHeight="1" thickBot="1">
      <c r="A2" s="216" t="s">
        <v>574</v>
      </c>
      <c r="B2" s="217" t="s">
        <v>575</v>
      </c>
      <c r="C2" s="218" t="s">
        <v>576</v>
      </c>
      <c r="D2" s="219" t="s">
        <v>577</v>
      </c>
      <c r="E2" s="52" t="s">
        <v>578</v>
      </c>
    </row>
    <row r="3" spans="1:5" ht="74.25" thickBot="1">
      <c r="A3" s="216" t="s">
        <v>579</v>
      </c>
      <c r="B3" s="217" t="s">
        <v>580</v>
      </c>
      <c r="C3" s="218" t="s">
        <v>581</v>
      </c>
      <c r="D3" s="220" t="s">
        <v>582</v>
      </c>
      <c r="E3" s="52" t="s">
        <v>583</v>
      </c>
    </row>
    <row r="4" spans="1:5" ht="49.5" customHeight="1" thickBot="1">
      <c r="A4" s="216" t="s">
        <v>584</v>
      </c>
      <c r="B4" s="217" t="s">
        <v>585</v>
      </c>
      <c r="C4" s="218" t="s">
        <v>586</v>
      </c>
      <c r="D4" s="220" t="s">
        <v>587</v>
      </c>
      <c r="E4" s="52" t="s">
        <v>588</v>
      </c>
    </row>
    <row r="5" spans="1:5" ht="42.75" thickBot="1">
      <c r="A5" s="216" t="s">
        <v>589</v>
      </c>
      <c r="B5" s="217" t="s">
        <v>590</v>
      </c>
      <c r="C5" s="218" t="s">
        <v>591</v>
      </c>
      <c r="D5" s="219" t="s">
        <v>592</v>
      </c>
      <c r="E5" s="221" t="s">
        <v>593</v>
      </c>
    </row>
    <row r="6" spans="1:5" ht="21" customHeight="1" thickBot="1">
      <c r="A6" s="392" t="s">
        <v>594</v>
      </c>
      <c r="B6" s="222" t="s">
        <v>595</v>
      </c>
      <c r="C6" s="393" t="s">
        <v>596</v>
      </c>
      <c r="D6" s="394" t="s">
        <v>597</v>
      </c>
      <c r="E6" s="395" t="s">
        <v>598</v>
      </c>
    </row>
    <row r="7" spans="1:5" ht="29.25" customHeight="1" thickBot="1">
      <c r="A7" s="392"/>
      <c r="B7" s="217" t="s">
        <v>599</v>
      </c>
      <c r="C7" s="393"/>
      <c r="D7" s="394"/>
      <c r="E7" s="396"/>
    </row>
    <row r="8" spans="1:5" ht="23.25" customHeight="1" thickBot="1">
      <c r="A8" s="392"/>
      <c r="B8" s="222" t="s">
        <v>595</v>
      </c>
      <c r="C8" s="393" t="s">
        <v>600</v>
      </c>
      <c r="D8" s="394" t="s">
        <v>601</v>
      </c>
      <c r="E8" s="395" t="s">
        <v>598</v>
      </c>
    </row>
    <row r="9" spans="1:5" ht="24.75" customHeight="1" thickBot="1">
      <c r="A9" s="392"/>
      <c r="B9" s="217" t="s">
        <v>599</v>
      </c>
      <c r="C9" s="393"/>
      <c r="D9" s="394"/>
      <c r="E9" s="396"/>
    </row>
    <row r="10" spans="1:5" ht="39.75" customHeight="1" thickBot="1">
      <c r="A10" s="216" t="s">
        <v>602</v>
      </c>
      <c r="B10" s="217" t="s">
        <v>603</v>
      </c>
      <c r="C10" s="218" t="s">
        <v>604</v>
      </c>
      <c r="D10" s="219" t="s">
        <v>605</v>
      </c>
      <c r="E10" s="223" t="s">
        <v>606</v>
      </c>
    </row>
    <row r="11" spans="1:5" s="228" customFormat="1" ht="37.5" customHeight="1" thickBot="1">
      <c r="A11" s="224" t="s">
        <v>607</v>
      </c>
      <c r="B11" s="225" t="s">
        <v>608</v>
      </c>
      <c r="C11" s="226" t="s">
        <v>609</v>
      </c>
      <c r="D11" s="227" t="s">
        <v>610</v>
      </c>
      <c r="E11" s="227" t="s">
        <v>611</v>
      </c>
    </row>
    <row r="12" spans="1:5" ht="15.75">
      <c r="A12" s="229"/>
      <c r="B12" s="229"/>
      <c r="C12" s="229"/>
      <c r="D12" s="229"/>
      <c r="E12" s="229"/>
    </row>
    <row r="13" spans="1:5" ht="15.75">
      <c r="A13" s="230" t="s">
        <v>612</v>
      </c>
      <c r="B13" s="229"/>
      <c r="C13" s="229"/>
      <c r="D13" s="229"/>
      <c r="E13" s="229"/>
    </row>
  </sheetData>
  <sheetProtection/>
  <mergeCells count="7">
    <mergeCell ref="A6:A9"/>
    <mergeCell ref="C6:C7"/>
    <mergeCell ref="D6:D7"/>
    <mergeCell ref="E6:E7"/>
    <mergeCell ref="C8:C9"/>
    <mergeCell ref="D8:D9"/>
    <mergeCell ref="E8:E9"/>
  </mergeCells>
  <hyperlinks>
    <hyperlink ref="E2" r:id="rId1" display="CBE Nª. 109.3"/>
    <hyperlink ref="E3" r:id="rId2" display="CBE Nª. 109.7 y 8"/>
    <hyperlink ref="E1" r:id="rId3" display="CIRCULAR Nº 3/2008 Capítulo Undécimo: Obligaciones de Información al Mercado"/>
    <hyperlink ref="E4" r:id="rId4" display="CBE Nª. 109.9"/>
    <hyperlink ref="E5" r:id="rId5" display="CBE Nª. 109.10"/>
    <hyperlink ref="E10" r:id="rId6" display="CBE Nª 113,4.c) iii"/>
    <hyperlink ref="E8:E9" r:id="rId7" display="http://app.bde.es/clf_www/leyes.jsp?id=79631&amp;fc=15-02-2013&amp;idart=79639&amp;tipoEnt=0"/>
    <hyperlink ref="E6:E7" r:id="rId8" display="http://app.bde.es/clf_www/leyes.jsp?id=79631&amp;fc=15-02-2013&amp;idart=79639&amp;tipoEnt=0"/>
    <hyperlink ref="F1" r:id="rId9" display="to EBA website"/>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4" r:id="rId10"/>
</worksheet>
</file>

<file path=xl/worksheets/sheet13.xml><?xml version="1.0" encoding="utf-8"?>
<worksheet xmlns="http://schemas.openxmlformats.org/spreadsheetml/2006/main" xmlns:r="http://schemas.openxmlformats.org/officeDocument/2006/relationships">
  <dimension ref="A1:D6"/>
  <sheetViews>
    <sheetView zoomScalePageLayoutView="0" workbookViewId="0" topLeftCell="A1">
      <selection activeCell="F3" sqref="F3"/>
    </sheetView>
  </sheetViews>
  <sheetFormatPr defaultColWidth="11.421875" defaultRowHeight="12.75"/>
  <cols>
    <col min="1" max="1" width="26.57421875" style="233" customWidth="1"/>
    <col min="2" max="2" width="27.28125" style="233" customWidth="1"/>
    <col min="3" max="3" width="110.7109375" style="233" customWidth="1"/>
    <col min="4" max="4" width="26.8515625" style="233" customWidth="1"/>
    <col min="5" max="16384" width="11.421875" style="233" customWidth="1"/>
  </cols>
  <sheetData>
    <row r="1" spans="1:4" ht="30" customHeight="1">
      <c r="A1" s="231" t="s">
        <v>613</v>
      </c>
      <c r="B1" s="232" t="s">
        <v>614</v>
      </c>
      <c r="C1" s="55"/>
      <c r="D1" s="246" t="s">
        <v>621</v>
      </c>
    </row>
    <row r="2" spans="1:3" s="236" customFormat="1" ht="49.5" customHeight="1">
      <c r="A2" s="234" t="s">
        <v>615</v>
      </c>
      <c r="B2" s="235"/>
      <c r="C2" s="247"/>
    </row>
    <row r="3" spans="1:3" ht="192" customHeight="1">
      <c r="A3" s="237" t="s">
        <v>616</v>
      </c>
      <c r="B3" s="238" t="s">
        <v>617</v>
      </c>
      <c r="C3" s="239" t="s">
        <v>618</v>
      </c>
    </row>
    <row r="6" ht="12.75">
      <c r="A6" s="240"/>
    </row>
  </sheetData>
  <sheetProtection/>
  <hyperlinks>
    <hyperlink ref="D1" r:id="rId1" display="to EBA website"/>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I116"/>
  <sheetViews>
    <sheetView zoomScaleSheetLayoutView="100" zoomScalePageLayoutView="0" workbookViewId="0" topLeftCell="A1">
      <selection activeCell="D1" sqref="D1"/>
    </sheetView>
  </sheetViews>
  <sheetFormatPr defaultColWidth="9.140625" defaultRowHeight="12.75"/>
  <cols>
    <col min="1" max="1" width="33.8515625" style="4" customWidth="1"/>
    <col min="2" max="2" width="17.140625" style="79" customWidth="1"/>
    <col min="3" max="3" width="31.7109375" style="4" customWidth="1"/>
    <col min="4" max="4" width="26.140625" style="3" customWidth="1"/>
    <col min="5" max="5" width="21.7109375" style="3" customWidth="1"/>
    <col min="6" max="6" width="16.8515625" style="3" customWidth="1"/>
    <col min="7" max="9" width="12.7109375" style="4" customWidth="1"/>
    <col min="10" max="16384" width="9.140625" style="1" customWidth="1"/>
  </cols>
  <sheetData>
    <row r="1" spans="1:6" ht="30" customHeight="1">
      <c r="A1" s="258" t="s">
        <v>201</v>
      </c>
      <c r="B1" s="258"/>
      <c r="C1" s="253" t="s">
        <v>202</v>
      </c>
      <c r="D1" s="246" t="s">
        <v>621</v>
      </c>
      <c r="E1" s="57"/>
      <c r="F1" s="57"/>
    </row>
    <row r="2" spans="1:9" s="6" customFormat="1" ht="19.5" customHeight="1">
      <c r="A2" s="258"/>
      <c r="B2" s="258"/>
      <c r="C2" s="254"/>
      <c r="E2" s="58"/>
      <c r="F2" s="58"/>
      <c r="G2" s="1"/>
      <c r="H2" s="1"/>
      <c r="I2" s="1"/>
    </row>
    <row r="3" spans="1:9" s="27" customFormat="1" ht="21">
      <c r="A3" s="59" t="s">
        <v>203</v>
      </c>
      <c r="B3" s="9" t="s">
        <v>68</v>
      </c>
      <c r="C3" s="255"/>
      <c r="E3" s="60"/>
      <c r="F3" s="60"/>
      <c r="G3" s="1"/>
      <c r="H3" s="1"/>
      <c r="I3" s="1"/>
    </row>
    <row r="4" spans="1:9" s="27" customFormat="1" ht="19.5" customHeight="1">
      <c r="A4" s="285" t="s">
        <v>200</v>
      </c>
      <c r="B4" s="286"/>
      <c r="C4" s="287"/>
      <c r="D4" s="60"/>
      <c r="E4" s="60"/>
      <c r="F4" s="60"/>
      <c r="G4" s="1"/>
      <c r="H4" s="1"/>
      <c r="I4" s="1"/>
    </row>
    <row r="5" spans="1:4" ht="12" customHeight="1">
      <c r="A5" s="251" t="s">
        <v>204</v>
      </c>
      <c r="B5" s="267" t="s">
        <v>205</v>
      </c>
      <c r="C5" s="26"/>
      <c r="D5" s="7"/>
    </row>
    <row r="6" spans="1:4" ht="12" customHeight="1">
      <c r="A6" s="252"/>
      <c r="B6" s="268"/>
      <c r="C6" s="61"/>
      <c r="D6" s="7"/>
    </row>
    <row r="7" spans="1:4" ht="12" customHeight="1">
      <c r="A7" s="252"/>
      <c r="B7" s="268"/>
      <c r="C7" s="61"/>
      <c r="D7" s="7"/>
    </row>
    <row r="8" spans="1:3" ht="12" customHeight="1">
      <c r="A8" s="266"/>
      <c r="B8" s="269"/>
      <c r="C8" s="62"/>
    </row>
    <row r="9" spans="1:4" ht="15.75" customHeight="1">
      <c r="A9" s="251" t="s">
        <v>206</v>
      </c>
      <c r="B9" s="267" t="s">
        <v>207</v>
      </c>
      <c r="C9" s="52" t="s">
        <v>208</v>
      </c>
      <c r="D9" s="7"/>
    </row>
    <row r="10" spans="1:4" ht="15.75" customHeight="1">
      <c r="A10" s="252"/>
      <c r="B10" s="268"/>
      <c r="C10" s="45" t="s">
        <v>209</v>
      </c>
      <c r="D10" s="7"/>
    </row>
    <row r="11" spans="1:3" ht="15.75" customHeight="1">
      <c r="A11" s="266"/>
      <c r="B11" s="269"/>
      <c r="C11" s="45" t="s">
        <v>210</v>
      </c>
    </row>
    <row r="12" spans="1:4" ht="12" customHeight="1">
      <c r="A12" s="251" t="s">
        <v>211</v>
      </c>
      <c r="B12" s="267" t="s">
        <v>212</v>
      </c>
      <c r="C12" s="26"/>
      <c r="D12" s="7"/>
    </row>
    <row r="13" spans="1:4" ht="15.75" customHeight="1">
      <c r="A13" s="252"/>
      <c r="B13" s="268"/>
      <c r="C13" s="45" t="s">
        <v>213</v>
      </c>
      <c r="D13" s="7"/>
    </row>
    <row r="14" spans="1:3" ht="21.75" customHeight="1">
      <c r="A14" s="266"/>
      <c r="B14" s="269"/>
      <c r="C14" s="47" t="s">
        <v>214</v>
      </c>
    </row>
    <row r="15" spans="1:3" ht="12" customHeight="1">
      <c r="A15" s="260" t="s">
        <v>215</v>
      </c>
      <c r="B15" s="267" t="s">
        <v>216</v>
      </c>
      <c r="C15" s="26"/>
    </row>
    <row r="16" spans="1:3" ht="12" customHeight="1">
      <c r="A16" s="261"/>
      <c r="B16" s="268"/>
      <c r="C16" s="45" t="s">
        <v>217</v>
      </c>
    </row>
    <row r="17" spans="1:3" ht="22.5" customHeight="1">
      <c r="A17" s="262"/>
      <c r="B17" s="269"/>
      <c r="C17" s="45" t="s">
        <v>218</v>
      </c>
    </row>
    <row r="18" spans="1:3" ht="12" customHeight="1">
      <c r="A18" s="260" t="s">
        <v>219</v>
      </c>
      <c r="B18" s="267" t="s">
        <v>220</v>
      </c>
      <c r="C18" s="26"/>
    </row>
    <row r="19" spans="1:3" ht="12" customHeight="1">
      <c r="A19" s="261"/>
      <c r="B19" s="268"/>
      <c r="C19" s="45" t="s">
        <v>221</v>
      </c>
    </row>
    <row r="20" spans="1:3" ht="21.75" customHeight="1">
      <c r="A20" s="262"/>
      <c r="B20" s="269"/>
      <c r="C20" s="53" t="s">
        <v>222</v>
      </c>
    </row>
    <row r="21" spans="1:3" ht="12" customHeight="1">
      <c r="A21" s="260" t="s">
        <v>223</v>
      </c>
      <c r="B21" s="267" t="s">
        <v>224</v>
      </c>
      <c r="C21" s="26"/>
    </row>
    <row r="22" spans="1:3" ht="12" customHeight="1">
      <c r="A22" s="261"/>
      <c r="B22" s="268"/>
      <c r="C22" s="45" t="s">
        <v>225</v>
      </c>
    </row>
    <row r="23" spans="1:3" ht="24.75" customHeight="1">
      <c r="A23" s="262"/>
      <c r="B23" s="269"/>
      <c r="C23" s="45" t="s">
        <v>226</v>
      </c>
    </row>
    <row r="24" spans="1:4" ht="12" customHeight="1">
      <c r="A24" s="251" t="s">
        <v>227</v>
      </c>
      <c r="B24" s="267" t="s">
        <v>228</v>
      </c>
      <c r="C24" s="26"/>
      <c r="D24" s="7"/>
    </row>
    <row r="25" spans="1:4" ht="12" customHeight="1">
      <c r="A25" s="252"/>
      <c r="B25" s="268"/>
      <c r="C25" s="61"/>
      <c r="D25" s="7"/>
    </row>
    <row r="26" spans="1:4" ht="12" customHeight="1">
      <c r="A26" s="252"/>
      <c r="B26" s="268"/>
      <c r="C26" s="61"/>
      <c r="D26" s="7"/>
    </row>
    <row r="27" spans="1:3" ht="12" customHeight="1">
      <c r="A27" s="266"/>
      <c r="B27" s="269"/>
      <c r="C27" s="63"/>
    </row>
    <row r="28" spans="1:4" ht="12" customHeight="1">
      <c r="A28" s="251" t="s">
        <v>229</v>
      </c>
      <c r="B28" s="267" t="s">
        <v>230</v>
      </c>
      <c r="C28" s="26"/>
      <c r="D28" s="7"/>
    </row>
    <row r="29" spans="1:4" ht="12" customHeight="1">
      <c r="A29" s="252"/>
      <c r="B29" s="268"/>
      <c r="C29" s="61"/>
      <c r="D29" s="7"/>
    </row>
    <row r="30" spans="1:4" ht="12" customHeight="1">
      <c r="A30" s="252"/>
      <c r="B30" s="268"/>
      <c r="C30" s="61"/>
      <c r="D30" s="7"/>
    </row>
    <row r="31" spans="1:3" ht="12" customHeight="1">
      <c r="A31" s="266"/>
      <c r="B31" s="269"/>
      <c r="C31" s="63"/>
    </row>
    <row r="32" spans="1:3" ht="12" customHeight="1">
      <c r="A32" s="260" t="s">
        <v>231</v>
      </c>
      <c r="B32" s="267" t="s">
        <v>232</v>
      </c>
      <c r="C32" s="26"/>
    </row>
    <row r="33" spans="1:3" ht="12" customHeight="1">
      <c r="A33" s="261"/>
      <c r="B33" s="268"/>
      <c r="C33" s="61"/>
    </row>
    <row r="34" spans="1:3" ht="12" customHeight="1">
      <c r="A34" s="261"/>
      <c r="B34" s="268"/>
      <c r="C34" s="61"/>
    </row>
    <row r="35" spans="1:3" ht="12" customHeight="1">
      <c r="A35" s="262"/>
      <c r="B35" s="269"/>
      <c r="C35" s="63"/>
    </row>
    <row r="36" spans="1:3" ht="12" customHeight="1">
      <c r="A36" s="260" t="s">
        <v>233</v>
      </c>
      <c r="B36" s="288" t="s">
        <v>234</v>
      </c>
      <c r="C36" s="26"/>
    </row>
    <row r="37" spans="1:3" ht="12" customHeight="1">
      <c r="A37" s="261"/>
      <c r="B37" s="289"/>
      <c r="C37" s="61"/>
    </row>
    <row r="38" spans="1:3" ht="12" customHeight="1">
      <c r="A38" s="261"/>
      <c r="B38" s="289"/>
      <c r="C38" s="61"/>
    </row>
    <row r="39" spans="1:3" ht="12" customHeight="1">
      <c r="A39" s="262"/>
      <c r="B39" s="290"/>
      <c r="C39" s="63"/>
    </row>
    <row r="40" spans="1:3" ht="12" customHeight="1">
      <c r="A40" s="260" t="s">
        <v>235</v>
      </c>
      <c r="B40" s="267" t="s">
        <v>236</v>
      </c>
      <c r="C40" s="26"/>
    </row>
    <row r="41" spans="1:3" ht="12" customHeight="1">
      <c r="A41" s="261"/>
      <c r="B41" s="268"/>
      <c r="C41" s="61"/>
    </row>
    <row r="42" spans="1:3" ht="12" customHeight="1">
      <c r="A42" s="261"/>
      <c r="B42" s="268"/>
      <c r="C42" s="61"/>
    </row>
    <row r="43" spans="1:3" ht="12" customHeight="1">
      <c r="A43" s="262"/>
      <c r="B43" s="269"/>
      <c r="C43" s="61"/>
    </row>
    <row r="44" spans="1:3" ht="12" customHeight="1">
      <c r="A44" s="260" t="s">
        <v>237</v>
      </c>
      <c r="B44" s="288" t="s">
        <v>238</v>
      </c>
      <c r="C44" s="26"/>
    </row>
    <row r="45" spans="1:3" ht="12" customHeight="1">
      <c r="A45" s="261"/>
      <c r="B45" s="289"/>
      <c r="C45" s="61"/>
    </row>
    <row r="46" spans="1:3" ht="12" customHeight="1">
      <c r="A46" s="261"/>
      <c r="B46" s="289"/>
      <c r="C46" s="61"/>
    </row>
    <row r="47" spans="1:3" ht="12" customHeight="1">
      <c r="A47" s="262"/>
      <c r="B47" s="290"/>
      <c r="C47" s="63"/>
    </row>
    <row r="48" spans="1:3" ht="12" customHeight="1">
      <c r="A48" s="260" t="s">
        <v>239</v>
      </c>
      <c r="B48" s="288" t="s">
        <v>240</v>
      </c>
      <c r="C48" s="26"/>
    </row>
    <row r="49" spans="1:3" ht="12" customHeight="1">
      <c r="A49" s="261"/>
      <c r="B49" s="289"/>
      <c r="C49" s="61"/>
    </row>
    <row r="50" spans="1:3" ht="12" customHeight="1">
      <c r="A50" s="261"/>
      <c r="B50" s="289"/>
      <c r="C50" s="61"/>
    </row>
    <row r="51" spans="1:3" ht="12" customHeight="1">
      <c r="A51" s="262"/>
      <c r="B51" s="290"/>
      <c r="C51" s="63"/>
    </row>
    <row r="52" spans="1:3" ht="12" customHeight="1">
      <c r="A52" s="260" t="s">
        <v>241</v>
      </c>
      <c r="B52" s="288" t="s">
        <v>242</v>
      </c>
      <c r="C52" s="26"/>
    </row>
    <row r="53" spans="1:3" ht="12" customHeight="1">
      <c r="A53" s="261"/>
      <c r="B53" s="289"/>
      <c r="C53" s="61"/>
    </row>
    <row r="54" spans="1:3" ht="12" customHeight="1">
      <c r="A54" s="261"/>
      <c r="B54" s="289"/>
      <c r="C54" s="61"/>
    </row>
    <row r="55" spans="1:3" ht="12" customHeight="1">
      <c r="A55" s="262"/>
      <c r="B55" s="290"/>
      <c r="C55" s="63"/>
    </row>
    <row r="56" spans="1:4" ht="12" customHeight="1">
      <c r="A56" s="251" t="s">
        <v>243</v>
      </c>
      <c r="B56" s="267" t="s">
        <v>244</v>
      </c>
      <c r="C56" s="26"/>
      <c r="D56" s="7"/>
    </row>
    <row r="57" spans="1:4" ht="12" customHeight="1">
      <c r="A57" s="252"/>
      <c r="B57" s="268"/>
      <c r="C57" s="61"/>
      <c r="D57" s="7"/>
    </row>
    <row r="58" spans="1:4" ht="12" customHeight="1">
      <c r="A58" s="252"/>
      <c r="B58" s="268"/>
      <c r="C58" s="61"/>
      <c r="D58" s="7"/>
    </row>
    <row r="59" spans="1:3" ht="12" customHeight="1">
      <c r="A59" s="266"/>
      <c r="B59" s="269"/>
      <c r="C59" s="63"/>
    </row>
    <row r="60" spans="1:4" ht="12" customHeight="1">
      <c r="A60" s="251" t="s">
        <v>245</v>
      </c>
      <c r="B60" s="267" t="s">
        <v>246</v>
      </c>
      <c r="C60" s="26"/>
      <c r="D60" s="7"/>
    </row>
    <row r="61" spans="1:4" ht="12" customHeight="1">
      <c r="A61" s="252"/>
      <c r="B61" s="268"/>
      <c r="C61" s="61"/>
      <c r="D61" s="7"/>
    </row>
    <row r="62" spans="1:4" ht="12" customHeight="1">
      <c r="A62" s="252"/>
      <c r="B62" s="268"/>
      <c r="C62" s="61"/>
      <c r="D62" s="7"/>
    </row>
    <row r="63" spans="1:3" ht="12" customHeight="1">
      <c r="A63" s="266"/>
      <c r="B63" s="269"/>
      <c r="C63" s="63"/>
    </row>
    <row r="64" spans="1:4" ht="12" customHeight="1">
      <c r="A64" s="251" t="s">
        <v>247</v>
      </c>
      <c r="B64" s="267" t="s">
        <v>248</v>
      </c>
      <c r="C64" s="26"/>
      <c r="D64" s="7"/>
    </row>
    <row r="65" spans="1:4" ht="12" customHeight="1">
      <c r="A65" s="252"/>
      <c r="B65" s="268"/>
      <c r="C65" s="61"/>
      <c r="D65" s="7"/>
    </row>
    <row r="66" spans="1:4" ht="12" customHeight="1">
      <c r="A66" s="252"/>
      <c r="B66" s="268"/>
      <c r="C66" s="61"/>
      <c r="D66" s="7"/>
    </row>
    <row r="67" spans="1:3" ht="12" customHeight="1">
      <c r="A67" s="266"/>
      <c r="B67" s="269"/>
      <c r="C67" s="63"/>
    </row>
    <row r="68" spans="1:4" ht="12" customHeight="1">
      <c r="A68" s="251" t="s">
        <v>249</v>
      </c>
      <c r="B68" s="267" t="s">
        <v>250</v>
      </c>
      <c r="C68" s="26"/>
      <c r="D68" s="7"/>
    </row>
    <row r="69" spans="1:4" ht="12" customHeight="1">
      <c r="A69" s="252"/>
      <c r="B69" s="268"/>
      <c r="C69" s="61"/>
      <c r="D69" s="7"/>
    </row>
    <row r="70" spans="1:4" ht="12" customHeight="1">
      <c r="A70" s="252"/>
      <c r="B70" s="268"/>
      <c r="C70" s="61"/>
      <c r="D70" s="7"/>
    </row>
    <row r="71" spans="1:3" ht="12" customHeight="1">
      <c r="A71" s="266"/>
      <c r="B71" s="269"/>
      <c r="C71" s="63"/>
    </row>
    <row r="72" spans="1:4" ht="12" customHeight="1">
      <c r="A72" s="251" t="s">
        <v>251</v>
      </c>
      <c r="B72" s="288" t="s">
        <v>252</v>
      </c>
      <c r="C72" s="26"/>
      <c r="D72" s="7"/>
    </row>
    <row r="73" spans="1:4" ht="12" customHeight="1">
      <c r="A73" s="252"/>
      <c r="B73" s="289"/>
      <c r="C73" s="61"/>
      <c r="D73" s="7"/>
    </row>
    <row r="74" spans="1:4" ht="12" customHeight="1">
      <c r="A74" s="252"/>
      <c r="B74" s="289"/>
      <c r="C74" s="61"/>
      <c r="D74" s="7"/>
    </row>
    <row r="75" spans="1:3" ht="12" customHeight="1">
      <c r="A75" s="266"/>
      <c r="B75" s="290"/>
      <c r="C75" s="63"/>
    </row>
    <row r="76" spans="1:4" ht="12" customHeight="1">
      <c r="A76" s="251" t="s">
        <v>253</v>
      </c>
      <c r="B76" s="267" t="s">
        <v>254</v>
      </c>
      <c r="C76" s="26"/>
      <c r="D76" s="7"/>
    </row>
    <row r="77" spans="1:4" ht="12" customHeight="1">
      <c r="A77" s="252"/>
      <c r="B77" s="268"/>
      <c r="C77" s="61"/>
      <c r="D77" s="7"/>
    </row>
    <row r="78" spans="1:4" ht="12" customHeight="1">
      <c r="A78" s="252"/>
      <c r="B78" s="268"/>
      <c r="C78" s="61"/>
      <c r="D78" s="7"/>
    </row>
    <row r="79" spans="1:3" ht="12" customHeight="1">
      <c r="A79" s="266"/>
      <c r="B79" s="269"/>
      <c r="C79" s="63"/>
    </row>
    <row r="80" spans="1:4" ht="12" customHeight="1">
      <c r="A80" s="251" t="s">
        <v>255</v>
      </c>
      <c r="B80" s="288" t="s">
        <v>256</v>
      </c>
      <c r="C80" s="26"/>
      <c r="D80" s="7"/>
    </row>
    <row r="81" spans="1:4" ht="12" customHeight="1">
      <c r="A81" s="252"/>
      <c r="B81" s="289"/>
      <c r="C81" s="61"/>
      <c r="D81" s="7"/>
    </row>
    <row r="82" spans="1:4" ht="12" customHeight="1">
      <c r="A82" s="252"/>
      <c r="B82" s="289"/>
      <c r="C82" s="61"/>
      <c r="D82" s="7"/>
    </row>
    <row r="83" spans="1:3" ht="12" customHeight="1">
      <c r="A83" s="266"/>
      <c r="B83" s="290"/>
      <c r="C83" s="63"/>
    </row>
    <row r="84" spans="1:9" ht="12.75" customHeight="1">
      <c r="A84" s="291"/>
      <c r="B84" s="291"/>
      <c r="C84" s="32"/>
      <c r="D84" s="13"/>
      <c r="E84" s="13"/>
      <c r="F84" s="13"/>
      <c r="G84" s="64"/>
      <c r="H84" s="64"/>
      <c r="I84" s="1"/>
    </row>
    <row r="85" spans="1:3" ht="19.5" customHeight="1">
      <c r="A85" s="272" t="s">
        <v>257</v>
      </c>
      <c r="B85" s="272"/>
      <c r="C85" s="32"/>
    </row>
    <row r="86" spans="1:3" ht="19.5" customHeight="1">
      <c r="A86" s="272" t="s">
        <v>175</v>
      </c>
      <c r="B86" s="272"/>
      <c r="C86" s="32"/>
    </row>
    <row r="87" spans="1:3" ht="19.5" customHeight="1">
      <c r="A87" s="30" t="s">
        <v>176</v>
      </c>
      <c r="B87" s="30"/>
      <c r="C87" s="32"/>
    </row>
    <row r="88" spans="1:9" ht="12.75" customHeight="1">
      <c r="A88" s="292"/>
      <c r="B88" s="292"/>
      <c r="C88" s="65"/>
      <c r="D88" s="11"/>
      <c r="E88" s="11"/>
      <c r="F88" s="11"/>
      <c r="G88" s="64"/>
      <c r="H88" s="64"/>
      <c r="I88" s="1"/>
    </row>
    <row r="89" spans="1:9" ht="12.75" customHeight="1">
      <c r="A89" s="292"/>
      <c r="B89" s="292"/>
      <c r="C89" s="65"/>
      <c r="D89" s="11"/>
      <c r="E89" s="11"/>
      <c r="F89" s="11"/>
      <c r="G89" s="64"/>
      <c r="H89" s="64"/>
      <c r="I89" s="1"/>
    </row>
    <row r="90" spans="1:9" ht="12.75" customHeight="1">
      <c r="A90" s="292"/>
      <c r="B90" s="292"/>
      <c r="C90" s="65"/>
      <c r="D90" s="11"/>
      <c r="E90" s="11"/>
      <c r="F90" s="11"/>
      <c r="G90" s="64"/>
      <c r="H90" s="64"/>
      <c r="I90" s="1"/>
    </row>
    <row r="91" spans="1:9" ht="19.5" customHeight="1">
      <c r="A91" s="296"/>
      <c r="B91" s="296"/>
      <c r="C91" s="297"/>
      <c r="D91" s="293"/>
      <c r="E91" s="293"/>
      <c r="F91" s="293"/>
      <c r="G91" s="15"/>
      <c r="H91" s="15"/>
      <c r="I91" s="3"/>
    </row>
    <row r="92" spans="1:9" ht="34.5" customHeight="1">
      <c r="A92" s="296"/>
      <c r="B92" s="296"/>
      <c r="C92" s="297"/>
      <c r="D92" s="293"/>
      <c r="E92" s="293"/>
      <c r="F92" s="293"/>
      <c r="G92" s="15"/>
      <c r="H92" s="15"/>
      <c r="I92" s="3"/>
    </row>
    <row r="93" spans="1:9" ht="19.5" customHeight="1">
      <c r="A93" s="67"/>
      <c r="B93" s="68"/>
      <c r="C93" s="294"/>
      <c r="D93" s="294"/>
      <c r="E93" s="294"/>
      <c r="F93" s="294"/>
      <c r="G93" s="15"/>
      <c r="H93" s="15"/>
      <c r="I93" s="3"/>
    </row>
    <row r="94" spans="1:9" ht="19.5" customHeight="1">
      <c r="A94" s="12"/>
      <c r="B94" s="69"/>
      <c r="C94" s="18"/>
      <c r="D94" s="18"/>
      <c r="E94" s="18"/>
      <c r="F94" s="18"/>
      <c r="G94" s="15"/>
      <c r="H94" s="15"/>
      <c r="I94" s="3"/>
    </row>
    <row r="95" spans="1:9" ht="19.5" customHeight="1">
      <c r="A95" s="12"/>
      <c r="B95" s="69"/>
      <c r="C95" s="18"/>
      <c r="D95" s="18"/>
      <c r="E95" s="18"/>
      <c r="F95" s="17"/>
      <c r="G95" s="15"/>
      <c r="H95" s="15"/>
      <c r="I95" s="3"/>
    </row>
    <row r="96" spans="1:9" ht="19.5" customHeight="1">
      <c r="A96" s="12"/>
      <c r="B96" s="69"/>
      <c r="C96" s="17"/>
      <c r="D96" s="70"/>
      <c r="E96" s="70"/>
      <c r="F96" s="66"/>
      <c r="G96" s="15"/>
      <c r="H96" s="15"/>
      <c r="I96" s="3"/>
    </row>
    <row r="97" spans="1:9" ht="19.5" customHeight="1">
      <c r="A97" s="12"/>
      <c r="B97" s="69"/>
      <c r="C97" s="18"/>
      <c r="D97" s="18"/>
      <c r="E97" s="18"/>
      <c r="F97" s="18"/>
      <c r="G97" s="15"/>
      <c r="H97" s="15"/>
      <c r="I97" s="3"/>
    </row>
    <row r="98" spans="1:9" ht="19.5" customHeight="1">
      <c r="A98" s="14"/>
      <c r="B98" s="69"/>
      <c r="C98" s="18"/>
      <c r="D98" s="70"/>
      <c r="E98" s="70"/>
      <c r="F98" s="17"/>
      <c r="G98" s="15"/>
      <c r="H98" s="15"/>
      <c r="I98" s="3"/>
    </row>
    <row r="99" spans="1:9" ht="33.75" customHeight="1">
      <c r="A99" s="14"/>
      <c r="B99" s="69"/>
      <c r="C99" s="18"/>
      <c r="D99" s="18"/>
      <c r="E99" s="18"/>
      <c r="F99" s="70"/>
      <c r="G99" s="15"/>
      <c r="H99" s="15"/>
      <c r="I99" s="3"/>
    </row>
    <row r="100" spans="1:9" ht="19.5" customHeight="1">
      <c r="A100" s="14"/>
      <c r="B100" s="69"/>
      <c r="C100" s="18"/>
      <c r="D100" s="70"/>
      <c r="E100" s="18"/>
      <c r="F100" s="70"/>
      <c r="G100" s="15"/>
      <c r="H100" s="15"/>
      <c r="I100" s="3"/>
    </row>
    <row r="101" spans="1:9" ht="19.5" customHeight="1">
      <c r="A101" s="14"/>
      <c r="B101" s="69"/>
      <c r="C101" s="18"/>
      <c r="D101" s="70"/>
      <c r="E101" s="18"/>
      <c r="F101" s="70"/>
      <c r="G101" s="15"/>
      <c r="H101" s="15"/>
      <c r="I101" s="3"/>
    </row>
    <row r="102" spans="1:9" ht="19.5" customHeight="1">
      <c r="A102" s="14"/>
      <c r="B102" s="69"/>
      <c r="C102" s="18"/>
      <c r="D102" s="70"/>
      <c r="E102" s="18"/>
      <c r="F102" s="70"/>
      <c r="G102" s="15"/>
      <c r="H102" s="15"/>
      <c r="I102" s="3"/>
    </row>
    <row r="103" spans="1:8" ht="19.5" customHeight="1">
      <c r="A103" s="14"/>
      <c r="B103" s="69"/>
      <c r="C103" s="24"/>
      <c r="D103" s="18"/>
      <c r="E103" s="18"/>
      <c r="F103" s="18"/>
      <c r="G103" s="71"/>
      <c r="H103" s="71"/>
    </row>
    <row r="104" spans="1:8" ht="19.5" customHeight="1">
      <c r="A104" s="12"/>
      <c r="B104" s="69"/>
      <c r="C104" s="24"/>
      <c r="D104" s="18"/>
      <c r="E104" s="18"/>
      <c r="F104" s="18"/>
      <c r="G104" s="71"/>
      <c r="H104" s="71"/>
    </row>
    <row r="105" spans="1:8" ht="19.5" customHeight="1">
      <c r="A105" s="12"/>
      <c r="B105" s="69"/>
      <c r="C105" s="24"/>
      <c r="D105" s="18"/>
      <c r="E105" s="18"/>
      <c r="F105" s="18"/>
      <c r="G105" s="71"/>
      <c r="H105" s="71"/>
    </row>
    <row r="106" spans="1:8" ht="19.5" customHeight="1">
      <c r="A106" s="12"/>
      <c r="B106" s="69"/>
      <c r="C106" s="24"/>
      <c r="D106" s="18"/>
      <c r="E106" s="18"/>
      <c r="F106" s="72"/>
      <c r="G106" s="71"/>
      <c r="H106" s="71"/>
    </row>
    <row r="107" spans="1:8" ht="19.5" customHeight="1">
      <c r="A107" s="12"/>
      <c r="B107" s="69"/>
      <c r="C107" s="73"/>
      <c r="D107" s="72"/>
      <c r="E107" s="72"/>
      <c r="F107" s="18"/>
      <c r="G107" s="71"/>
      <c r="H107" s="71"/>
    </row>
    <row r="108" spans="1:8" ht="19.5" customHeight="1">
      <c r="A108" s="12"/>
      <c r="B108" s="69"/>
      <c r="C108" s="24"/>
      <c r="D108" s="18"/>
      <c r="E108" s="18"/>
      <c r="F108" s="72"/>
      <c r="G108" s="71"/>
      <c r="H108" s="71"/>
    </row>
    <row r="109" spans="1:8" ht="19.5" customHeight="1">
      <c r="A109" s="12"/>
      <c r="B109" s="69"/>
      <c r="C109" s="74"/>
      <c r="D109" s="72"/>
      <c r="E109" s="72"/>
      <c r="F109" s="72"/>
      <c r="G109" s="71"/>
      <c r="H109" s="71"/>
    </row>
    <row r="110" spans="1:8" ht="19.5" customHeight="1">
      <c r="A110" s="75"/>
      <c r="B110" s="69"/>
      <c r="C110" s="73"/>
      <c r="D110" s="72"/>
      <c r="E110" s="72"/>
      <c r="F110" s="18"/>
      <c r="G110" s="71"/>
      <c r="H110" s="71"/>
    </row>
    <row r="111" spans="1:8" ht="12.75">
      <c r="A111" s="24"/>
      <c r="B111" s="69"/>
      <c r="C111" s="24"/>
      <c r="D111" s="18"/>
      <c r="E111" s="18"/>
      <c r="F111" s="18"/>
      <c r="G111" s="71"/>
      <c r="H111" s="71"/>
    </row>
    <row r="112" spans="1:8" ht="11.25" customHeight="1">
      <c r="A112" s="295"/>
      <c r="B112" s="295"/>
      <c r="C112" s="295"/>
      <c r="D112" s="295"/>
      <c r="E112" s="18"/>
      <c r="F112" s="18"/>
      <c r="G112" s="71"/>
      <c r="H112" s="71"/>
    </row>
    <row r="113" spans="1:8" ht="12.75">
      <c r="A113" s="24"/>
      <c r="B113" s="69"/>
      <c r="C113" s="24"/>
      <c r="D113" s="18"/>
      <c r="E113" s="18"/>
      <c r="F113" s="18"/>
      <c r="G113" s="71"/>
      <c r="H113" s="71"/>
    </row>
    <row r="114" spans="1:8" ht="12.75">
      <c r="A114" s="24"/>
      <c r="B114" s="69"/>
      <c r="C114" s="24"/>
      <c r="D114" s="18"/>
      <c r="E114" s="18"/>
      <c r="F114" s="18"/>
      <c r="G114" s="71"/>
      <c r="H114" s="71"/>
    </row>
    <row r="115" spans="1:8" ht="12.75">
      <c r="A115" s="24"/>
      <c r="B115" s="69"/>
      <c r="C115" s="24"/>
      <c r="D115" s="18"/>
      <c r="E115" s="18"/>
      <c r="F115" s="18"/>
      <c r="G115" s="71"/>
      <c r="H115" s="71"/>
    </row>
    <row r="116" spans="1:6" ht="12.75">
      <c r="A116" s="76"/>
      <c r="B116" s="77"/>
      <c r="C116" s="76"/>
      <c r="D116" s="78"/>
      <c r="E116" s="78"/>
      <c r="F116" s="78"/>
    </row>
  </sheetData>
  <sheetProtection/>
  <mergeCells count="58">
    <mergeCell ref="F91:F92"/>
    <mergeCell ref="C93:F93"/>
    <mergeCell ref="A112:D112"/>
    <mergeCell ref="A89:B89"/>
    <mergeCell ref="A90:B90"/>
    <mergeCell ref="A91:B92"/>
    <mergeCell ref="C91:C92"/>
    <mergeCell ref="D91:D92"/>
    <mergeCell ref="E91:E92"/>
    <mergeCell ref="A80:A83"/>
    <mergeCell ref="B80:B83"/>
    <mergeCell ref="A84:B84"/>
    <mergeCell ref="A85:B85"/>
    <mergeCell ref="A86:B86"/>
    <mergeCell ref="A88:B88"/>
    <mergeCell ref="A68:A71"/>
    <mergeCell ref="B68:B71"/>
    <mergeCell ref="A72:A75"/>
    <mergeCell ref="B72:B75"/>
    <mergeCell ref="A76:A79"/>
    <mergeCell ref="B76:B79"/>
    <mergeCell ref="A56:A59"/>
    <mergeCell ref="B56:B59"/>
    <mergeCell ref="A60:A63"/>
    <mergeCell ref="B60:B63"/>
    <mergeCell ref="A64:A67"/>
    <mergeCell ref="B64:B67"/>
    <mergeCell ref="A44:A47"/>
    <mergeCell ref="B44:B47"/>
    <mergeCell ref="A48:A51"/>
    <mergeCell ref="B48:B51"/>
    <mergeCell ref="A52:A55"/>
    <mergeCell ref="B52:B55"/>
    <mergeCell ref="A32:A35"/>
    <mergeCell ref="B32:B35"/>
    <mergeCell ref="A36:A39"/>
    <mergeCell ref="B36:B39"/>
    <mergeCell ref="A40:A43"/>
    <mergeCell ref="B40:B43"/>
    <mergeCell ref="A21:A23"/>
    <mergeCell ref="B21:B23"/>
    <mergeCell ref="A24:A27"/>
    <mergeCell ref="B24:B27"/>
    <mergeCell ref="A28:A31"/>
    <mergeCell ref="B28:B31"/>
    <mergeCell ref="A12:A14"/>
    <mergeCell ref="B12:B14"/>
    <mergeCell ref="A15:A17"/>
    <mergeCell ref="B15:B17"/>
    <mergeCell ref="A18:A20"/>
    <mergeCell ref="B18:B20"/>
    <mergeCell ref="A1:B2"/>
    <mergeCell ref="C1:C3"/>
    <mergeCell ref="A4:C4"/>
    <mergeCell ref="A5:A8"/>
    <mergeCell ref="B5:B8"/>
    <mergeCell ref="A9:A11"/>
    <mergeCell ref="B9:B11"/>
  </mergeCells>
  <hyperlinks>
    <hyperlink ref="A1" r:id="rId1" display=" Directiva 2006/49/CE, de 14 de junio de 2006"/>
    <hyperlink ref="B5" r:id="rId2" display="Arts. 78 a 83 y Anexo VI "/>
    <hyperlink ref="B5:B8" r:id="rId3" display="Art.2"/>
    <hyperlink ref="B9" r:id="rId4" display="Arts. 78 a 83 y Anexo VI "/>
    <hyperlink ref="B9:B11" r:id="rId5" display="Art.11 "/>
    <hyperlink ref="B13:B14" r:id="rId6" display="Anexo VII Parte A "/>
    <hyperlink ref="B16:B17" r:id="rId7" display="Anexo VII Parte B "/>
    <hyperlink ref="B19:B20" r:id="rId8" display="Anexo VII Parte C "/>
    <hyperlink ref="B22:B23" r:id="rId9" display="Anexo VII Parte D"/>
    <hyperlink ref="B24" r:id="rId10" display="Arts. 78 a 83 y Anexo VI "/>
    <hyperlink ref="B24:B27" r:id="rId11" display="Arts.12 a 17 "/>
    <hyperlink ref="B28" r:id="rId12" display="Arts. 78 a 83 y Anexo VI "/>
    <hyperlink ref="B28:B31" r:id="rId13" display="Arts.18 a 21 "/>
    <hyperlink ref="B32" r:id="rId14" display="Arts. 78 a 80 y Anexo VI Parte I "/>
    <hyperlink ref="B32:B35" r:id="rId15" display="Anexo I "/>
    <hyperlink ref="B36" r:id="rId16" display="Arts. 78 a 80 y Anexo VI Parte I "/>
    <hyperlink ref="B36:B39" r:id="rId17" display="Anexo II "/>
    <hyperlink ref="B40" r:id="rId18" display="Arts. 78 a 80 y Anexo VI Parte I "/>
    <hyperlink ref="B40:B43" r:id="rId19" display="Anexo III "/>
    <hyperlink ref="B44" r:id="rId20" display="Arts. 78 a 80 y Anexo VI Parte I "/>
    <hyperlink ref="B44:B47" r:id="rId21" display="Anexo IV "/>
    <hyperlink ref="B48" r:id="rId22" display="Arts. 78 a 80 y Anexo VI Parte I "/>
    <hyperlink ref="B48:B51" r:id="rId23" display="Anexo V "/>
    <hyperlink ref="B52" r:id="rId24" display="Arts. 78 a 80 y Anexo VI Parte I "/>
    <hyperlink ref="B52:B55" r:id="rId25" display="Anexo VI "/>
    <hyperlink ref="B56" r:id="rId26" display="Arts. 78 a 83 y Anexo VI "/>
    <hyperlink ref="B56:B59" r:id="rId27" display="Arts. 22 a 25 "/>
    <hyperlink ref="B60" r:id="rId28" display="Arts. 78 a 83 y Anexo VI "/>
    <hyperlink ref="B60:B63" r:id="rId29" display="Arts. 28 a 32 "/>
    <hyperlink ref="B64" r:id="rId30" display="Arts. 78 a 83 y Anexo VI "/>
    <hyperlink ref="B64:B67" r:id="rId31" display="Art.33 "/>
    <hyperlink ref="B68" r:id="rId32" display="Arts. 78 a 83 y Anexo VI "/>
    <hyperlink ref="B68:B71" r:id="rId33" display="Art.34 "/>
    <hyperlink ref="B72" r:id="rId34" display="Arts. 78 a 83 y Anexo VI "/>
    <hyperlink ref="B72:B75" r:id="rId35" display="Art.37 "/>
    <hyperlink ref="B76" r:id="rId36" display="Arts. 78 a 83 y Anexo VI "/>
    <hyperlink ref="B76:B79" r:id="rId37" display="Art.39 "/>
    <hyperlink ref="B80" r:id="rId38" display="Arts. 78 a 83 y Anexo VI "/>
    <hyperlink ref="B80:B83" r:id="rId39" display="Arts.43 a 48"/>
    <hyperlink ref="C10" r:id="rId40" display="RD: Arts. 52 a 57"/>
    <hyperlink ref="C13" r:id="rId41" display="RD: Art. 53.2.3"/>
    <hyperlink ref="C19" r:id="rId42" display="RD: Art. 53.4"/>
    <hyperlink ref="C22" r:id="rId43" display="RD: Art. 53.1 y 70.2.3.4"/>
    <hyperlink ref="C11" r:id="rId44" display="http://app.bde.es/clf_www/leyes.jsp?id=79631&amp;idart=79744&amp;tipoEnt=0"/>
    <hyperlink ref="C16" r:id="rId45" display="http://app.bde.es/clf_www/leyes.jsp?id=76930&amp;idart=77000%2077015&amp;tipoEnt=0"/>
    <hyperlink ref="C17" r:id="rId46" display="http://app.bde.es/clf_www/leyes.jsp?id=79631&amp;idart=79748&amp;tipoEnt=0"/>
    <hyperlink ref="C20" r:id="rId47" display="http://app.bde.es/clf_www/leyes.jsp?id=79631&amp;idart=79747&amp;tipoEnt=0"/>
    <hyperlink ref="C23" r:id="rId48" display="http://app.bde.es/clf_www/leyes.jsp?id=79631&amp;idart=79748&amp;tipoEnt=0"/>
    <hyperlink ref="B21" r:id="rId49" display="Arts. 78 a 80 y Anexo VI Parte I "/>
    <hyperlink ref="B18" r:id="rId50" display="Arts. 78 a 80 y Anexo VI Parte I "/>
    <hyperlink ref="B15" r:id="rId51" display="Arts. 78 a 80 y Anexo VI Parte I "/>
    <hyperlink ref="B12" r:id="rId52" display="Arts. 78 a 80 y Anexo VI Parte I "/>
    <hyperlink ref="C9" r:id="rId53" display="L: Art.6.1"/>
    <hyperlink ref="B12:B14" r:id="rId54" display="Anexo VII Parte A "/>
    <hyperlink ref="B15:B17" r:id="rId55" display="Anexo VII Parte B "/>
    <hyperlink ref="B18:B20" r:id="rId56" display="Anexo VII Parte C "/>
    <hyperlink ref="B21:B23" r:id="rId57" display="Anexo VII Parte D"/>
    <hyperlink ref="A1:B2" r:id="rId58" display=" Directiva 2006/49/CE, de 14 de junio de 2006"/>
    <hyperlink ref="C14" r:id="rId59" display="http://app.bde.es/clf_www/leyes.jsp?id=79631&amp;fc=11-04-2012&amp;idart=79746&amp;tipoEnt=0"/>
    <hyperlink ref="D1" r:id="rId60" display="to EBA website"/>
  </hyperlinks>
  <printOptions horizontalCentered="1"/>
  <pageMargins left="0.7480314960629921" right="0.7480314960629921" top="0.984251968503937" bottom="0.984251968503937" header="0.5118110236220472" footer="0.5118110236220472"/>
  <pageSetup fitToHeight="2" horizontalDpi="600" verticalDpi="600" orientation="portrait" scale="98" r:id="rId61"/>
  <rowBreaks count="2" manualBreakCount="2">
    <brk id="51" max="2" man="1"/>
    <brk id="90" max="5" man="1"/>
  </rowBreaks>
</worksheet>
</file>

<file path=xl/worksheets/sheet3.xml><?xml version="1.0" encoding="utf-8"?>
<worksheet xmlns="http://schemas.openxmlformats.org/spreadsheetml/2006/main" xmlns:r="http://schemas.openxmlformats.org/officeDocument/2006/relationships">
  <dimension ref="A1:G62"/>
  <sheetViews>
    <sheetView zoomScalePageLayoutView="0" workbookViewId="0" topLeftCell="A1">
      <selection activeCell="G1" sqref="G1"/>
    </sheetView>
  </sheetViews>
  <sheetFormatPr defaultColWidth="16.57421875" defaultRowHeight="12.75"/>
  <cols>
    <col min="1" max="1" width="22.57421875" style="102" customWidth="1"/>
    <col min="2" max="2" width="21.7109375" style="103" customWidth="1"/>
    <col min="3" max="5" width="16.57421875" style="79" customWidth="1"/>
    <col min="6" max="6" width="19.421875" style="79" bestFit="1" customWidth="1"/>
    <col min="7" max="7" width="21.7109375" style="101" customWidth="1"/>
    <col min="8" max="16384" width="16.57421875" style="101" customWidth="1"/>
  </cols>
  <sheetData>
    <row r="1" spans="1:7" s="81" customFormat="1" ht="30" customHeight="1">
      <c r="A1" s="298" t="s">
        <v>258</v>
      </c>
      <c r="B1" s="299"/>
      <c r="C1" s="80"/>
      <c r="D1" s="80"/>
      <c r="E1" s="80"/>
      <c r="F1" s="80"/>
      <c r="G1" s="246" t="s">
        <v>621</v>
      </c>
    </row>
    <row r="2" spans="1:6" s="81" customFormat="1" ht="19.5" customHeight="1">
      <c r="A2" s="300" t="s">
        <v>259</v>
      </c>
      <c r="B2" s="301"/>
      <c r="C2" s="82"/>
      <c r="D2" s="82"/>
      <c r="E2" s="82"/>
      <c r="F2" s="83"/>
    </row>
    <row r="3" spans="1:6" s="81" customFormat="1" ht="26.25" customHeight="1">
      <c r="A3" s="302" t="s">
        <v>260</v>
      </c>
      <c r="B3" s="303"/>
      <c r="C3" s="265" t="s">
        <v>261</v>
      </c>
      <c r="D3" s="304"/>
      <c r="E3" s="304"/>
      <c r="F3" s="305"/>
    </row>
    <row r="4" spans="1:7" s="89" customFormat="1" ht="19.5" customHeight="1">
      <c r="A4" s="306" t="s">
        <v>262</v>
      </c>
      <c r="B4" s="307"/>
      <c r="C4" s="85" t="s">
        <v>263</v>
      </c>
      <c r="D4" s="86" t="s">
        <v>264</v>
      </c>
      <c r="E4" s="86" t="s">
        <v>265</v>
      </c>
      <c r="F4" s="87" t="s">
        <v>266</v>
      </c>
      <c r="G4" s="88"/>
    </row>
    <row r="5" spans="1:6" s="89" customFormat="1" ht="19.5" customHeight="1">
      <c r="A5" s="306" t="s">
        <v>267</v>
      </c>
      <c r="B5" s="90" t="s">
        <v>268</v>
      </c>
      <c r="C5" s="91"/>
      <c r="D5" s="42"/>
      <c r="E5" s="42"/>
      <c r="F5" s="92"/>
    </row>
    <row r="6" spans="1:6" s="89" customFormat="1" ht="45.75" customHeight="1">
      <c r="A6" s="308"/>
      <c r="B6" s="90" t="s">
        <v>269</v>
      </c>
      <c r="C6" s="91" t="s">
        <v>270</v>
      </c>
      <c r="D6" s="91" t="s">
        <v>271</v>
      </c>
      <c r="E6" s="91" t="s">
        <v>272</v>
      </c>
      <c r="F6" s="92" t="s">
        <v>273</v>
      </c>
    </row>
    <row r="7" spans="1:6" s="89" customFormat="1" ht="21">
      <c r="A7" s="308"/>
      <c r="B7" s="90" t="s">
        <v>274</v>
      </c>
      <c r="C7" s="91"/>
      <c r="D7" s="91"/>
      <c r="E7" s="91"/>
      <c r="F7" s="92"/>
    </row>
    <row r="8" spans="1:6" s="89" customFormat="1" ht="19.5" customHeight="1">
      <c r="A8" s="309" t="s">
        <v>275</v>
      </c>
      <c r="B8" s="90" t="s">
        <v>276</v>
      </c>
      <c r="C8" s="91" t="s">
        <v>277</v>
      </c>
      <c r="D8" s="42" t="s">
        <v>277</v>
      </c>
      <c r="E8" s="42" t="s">
        <v>277</v>
      </c>
      <c r="F8" s="92" t="s">
        <v>277</v>
      </c>
    </row>
    <row r="9" spans="1:6" s="89" customFormat="1" ht="19.5" customHeight="1">
      <c r="A9" s="310"/>
      <c r="B9" s="90" t="s">
        <v>278</v>
      </c>
      <c r="C9" s="91"/>
      <c r="D9" s="42"/>
      <c r="E9" s="42"/>
      <c r="F9" s="92"/>
    </row>
    <row r="10" spans="1:6" s="93" customFormat="1" ht="19.5" customHeight="1">
      <c r="A10" s="306" t="s">
        <v>279</v>
      </c>
      <c r="B10" s="90" t="s">
        <v>280</v>
      </c>
      <c r="C10" s="91" t="s">
        <v>277</v>
      </c>
      <c r="D10" s="42" t="s">
        <v>277</v>
      </c>
      <c r="E10" s="42" t="s">
        <v>277</v>
      </c>
      <c r="F10" s="92" t="s">
        <v>277</v>
      </c>
    </row>
    <row r="11" spans="1:6" s="93" customFormat="1" ht="31.5" customHeight="1">
      <c r="A11" s="306"/>
      <c r="B11" s="90" t="s">
        <v>281</v>
      </c>
      <c r="C11" s="91" t="s">
        <v>277</v>
      </c>
      <c r="D11" s="42" t="s">
        <v>277</v>
      </c>
      <c r="E11" s="42" t="s">
        <v>277</v>
      </c>
      <c r="F11" s="92" t="s">
        <v>277</v>
      </c>
    </row>
    <row r="12" spans="1:6" s="93" customFormat="1" ht="22.5" customHeight="1">
      <c r="A12" s="306"/>
      <c r="B12" s="90" t="s">
        <v>282</v>
      </c>
      <c r="C12" s="91" t="s">
        <v>277</v>
      </c>
      <c r="D12" s="42" t="s">
        <v>277</v>
      </c>
      <c r="E12" s="42" t="s">
        <v>277</v>
      </c>
      <c r="F12" s="92" t="s">
        <v>277</v>
      </c>
    </row>
    <row r="13" spans="1:6" s="89" customFormat="1" ht="19.5" customHeight="1">
      <c r="A13" s="311" t="s">
        <v>283</v>
      </c>
      <c r="B13" s="312"/>
      <c r="C13" s="312"/>
      <c r="D13" s="312"/>
      <c r="E13" s="312"/>
      <c r="F13" s="313"/>
    </row>
    <row r="14" spans="1:6" s="93" customFormat="1" ht="19.5" customHeight="1">
      <c r="A14" s="306" t="s">
        <v>284</v>
      </c>
      <c r="B14" s="94">
        <v>1</v>
      </c>
      <c r="C14" s="95" t="s">
        <v>285</v>
      </c>
      <c r="D14" s="95" t="s">
        <v>286</v>
      </c>
      <c r="E14" s="95" t="s">
        <v>285</v>
      </c>
      <c r="F14" s="95" t="s">
        <v>287</v>
      </c>
    </row>
    <row r="15" spans="1:6" s="93" customFormat="1" ht="19.5" customHeight="1">
      <c r="A15" s="306"/>
      <c r="B15" s="94">
        <v>2</v>
      </c>
      <c r="C15" s="95" t="s">
        <v>288</v>
      </c>
      <c r="D15" s="95" t="s">
        <v>289</v>
      </c>
      <c r="E15" s="95" t="s">
        <v>290</v>
      </c>
      <c r="F15" s="95" t="s">
        <v>291</v>
      </c>
    </row>
    <row r="16" spans="1:6" s="93" customFormat="1" ht="19.5" customHeight="1">
      <c r="A16" s="306"/>
      <c r="B16" s="94">
        <v>3</v>
      </c>
      <c r="C16" s="95" t="s">
        <v>292</v>
      </c>
      <c r="D16" s="95" t="s">
        <v>293</v>
      </c>
      <c r="E16" s="95" t="s">
        <v>292</v>
      </c>
      <c r="F16" s="95" t="s">
        <v>294</v>
      </c>
    </row>
    <row r="17" spans="1:6" s="93" customFormat="1" ht="19.5" customHeight="1">
      <c r="A17" s="306"/>
      <c r="B17" s="94">
        <v>4</v>
      </c>
      <c r="C17" s="95" t="s">
        <v>295</v>
      </c>
      <c r="D17" s="95" t="s">
        <v>296</v>
      </c>
      <c r="E17" s="95" t="s">
        <v>295</v>
      </c>
      <c r="F17" s="95" t="s">
        <v>297</v>
      </c>
    </row>
    <row r="18" spans="1:6" s="93" customFormat="1" ht="19.5" customHeight="1">
      <c r="A18" s="306"/>
      <c r="B18" s="94">
        <v>5</v>
      </c>
      <c r="C18" s="95" t="s">
        <v>298</v>
      </c>
      <c r="D18" s="95" t="s">
        <v>299</v>
      </c>
      <c r="E18" s="95" t="s">
        <v>298</v>
      </c>
      <c r="F18" s="95" t="s">
        <v>300</v>
      </c>
    </row>
    <row r="19" spans="1:6" s="93" customFormat="1" ht="19.5" customHeight="1">
      <c r="A19" s="306"/>
      <c r="B19" s="94">
        <v>6</v>
      </c>
      <c r="C19" s="95" t="s">
        <v>301</v>
      </c>
      <c r="D19" s="95" t="s">
        <v>302</v>
      </c>
      <c r="E19" s="95" t="s">
        <v>301</v>
      </c>
      <c r="F19" s="95" t="s">
        <v>303</v>
      </c>
    </row>
    <row r="20" spans="1:6" s="93" customFormat="1" ht="19.5" customHeight="1">
      <c r="A20" s="306" t="s">
        <v>304</v>
      </c>
      <c r="B20" s="94">
        <v>1</v>
      </c>
      <c r="C20" s="95" t="s">
        <v>305</v>
      </c>
      <c r="D20" s="95" t="s">
        <v>306</v>
      </c>
      <c r="E20" s="95" t="s">
        <v>307</v>
      </c>
      <c r="F20" s="95" t="s">
        <v>308</v>
      </c>
    </row>
    <row r="21" spans="1:6" s="93" customFormat="1" ht="19.5" customHeight="1">
      <c r="A21" s="306"/>
      <c r="B21" s="94">
        <v>2</v>
      </c>
      <c r="C21" s="95" t="s">
        <v>309</v>
      </c>
      <c r="D21" s="95" t="s">
        <v>310</v>
      </c>
      <c r="E21" s="95" t="s">
        <v>311</v>
      </c>
      <c r="F21" s="95" t="s">
        <v>312</v>
      </c>
    </row>
    <row r="22" spans="1:6" s="93" customFormat="1" ht="19.5" customHeight="1">
      <c r="A22" s="306"/>
      <c r="B22" s="94">
        <v>3</v>
      </c>
      <c r="C22" s="95" t="s">
        <v>313</v>
      </c>
      <c r="D22" s="95" t="s">
        <v>314</v>
      </c>
      <c r="E22" s="95" t="s">
        <v>315</v>
      </c>
      <c r="F22" s="95" t="s">
        <v>316</v>
      </c>
    </row>
    <row r="23" spans="1:6" s="93" customFormat="1" ht="19.5" customHeight="1">
      <c r="A23" s="306"/>
      <c r="B23" s="94">
        <v>4</v>
      </c>
      <c r="C23" s="95" t="s">
        <v>317</v>
      </c>
      <c r="D23" s="95" t="s">
        <v>318</v>
      </c>
      <c r="E23" s="95" t="s">
        <v>319</v>
      </c>
      <c r="F23" s="95" t="s">
        <v>320</v>
      </c>
    </row>
    <row r="24" spans="1:6" s="93" customFormat="1" ht="19.5" customHeight="1">
      <c r="A24" s="306"/>
      <c r="B24" s="94">
        <v>5</v>
      </c>
      <c r="C24" s="95"/>
      <c r="D24" s="95"/>
      <c r="E24" s="95"/>
      <c r="F24" s="95"/>
    </row>
    <row r="25" spans="1:6" s="93" customFormat="1" ht="19.5" customHeight="1">
      <c r="A25" s="306"/>
      <c r="B25" s="94">
        <v>6</v>
      </c>
      <c r="C25" s="95"/>
      <c r="D25" s="95"/>
      <c r="E25" s="95"/>
      <c r="F25" s="95"/>
    </row>
    <row r="26" spans="1:6" s="93" customFormat="1" ht="19.5" customHeight="1">
      <c r="A26" s="306" t="s">
        <v>321</v>
      </c>
      <c r="B26" s="94">
        <v>1</v>
      </c>
      <c r="C26" s="95" t="s">
        <v>322</v>
      </c>
      <c r="D26" s="95" t="s">
        <v>323</v>
      </c>
      <c r="E26" s="95" t="s">
        <v>322</v>
      </c>
      <c r="F26" s="95" t="s">
        <v>322</v>
      </c>
    </row>
    <row r="27" spans="1:6" s="93" customFormat="1" ht="19.5" customHeight="1">
      <c r="A27" s="306"/>
      <c r="B27" s="94">
        <v>2</v>
      </c>
      <c r="C27" s="95" t="s">
        <v>324</v>
      </c>
      <c r="D27" s="95" t="s">
        <v>325</v>
      </c>
      <c r="E27" s="95" t="s">
        <v>324</v>
      </c>
      <c r="F27" s="95" t="s">
        <v>326</v>
      </c>
    </row>
    <row r="28" spans="1:6" s="93" customFormat="1" ht="19.5" customHeight="1">
      <c r="A28" s="306"/>
      <c r="B28" s="94">
        <v>3</v>
      </c>
      <c r="C28" s="95" t="s">
        <v>327</v>
      </c>
      <c r="D28" s="95" t="s">
        <v>328</v>
      </c>
      <c r="E28" s="95" t="s">
        <v>327</v>
      </c>
      <c r="F28" s="95" t="s">
        <v>329</v>
      </c>
    </row>
    <row r="29" spans="1:6" s="93" customFormat="1" ht="19.5" customHeight="1">
      <c r="A29" s="306"/>
      <c r="B29" s="94">
        <v>4</v>
      </c>
      <c r="C29" s="95" t="s">
        <v>330</v>
      </c>
      <c r="D29" s="95" t="s">
        <v>331</v>
      </c>
      <c r="E29" s="95" t="s">
        <v>330</v>
      </c>
      <c r="F29" s="95" t="s">
        <v>330</v>
      </c>
    </row>
    <row r="30" spans="1:6" s="93" customFormat="1" ht="19.5" customHeight="1">
      <c r="A30" s="306"/>
      <c r="B30" s="94">
        <v>5</v>
      </c>
      <c r="C30" s="95" t="s">
        <v>332</v>
      </c>
      <c r="D30" s="95" t="s">
        <v>333</v>
      </c>
      <c r="E30" s="95" t="s">
        <v>332</v>
      </c>
      <c r="F30" s="95" t="s">
        <v>334</v>
      </c>
    </row>
    <row r="31" spans="1:6" s="93" customFormat="1" ht="19.5" customHeight="1">
      <c r="A31" s="306"/>
      <c r="B31" s="94">
        <v>6</v>
      </c>
      <c r="C31" s="95" t="s">
        <v>335</v>
      </c>
      <c r="D31" s="95" t="s">
        <v>336</v>
      </c>
      <c r="E31" s="95" t="s">
        <v>335</v>
      </c>
      <c r="F31" s="95" t="s">
        <v>337</v>
      </c>
    </row>
    <row r="32" spans="1:6" s="93" customFormat="1" ht="19.5" customHeight="1">
      <c r="A32" s="306"/>
      <c r="B32" s="96">
        <v>7</v>
      </c>
      <c r="C32" s="95" t="s">
        <v>338</v>
      </c>
      <c r="D32" s="95" t="s">
        <v>339</v>
      </c>
      <c r="E32" s="95" t="s">
        <v>338</v>
      </c>
      <c r="F32" s="95" t="s">
        <v>338</v>
      </c>
    </row>
    <row r="33" spans="1:6" s="93" customFormat="1" ht="19.5" customHeight="1">
      <c r="A33" s="306"/>
      <c r="B33" s="96">
        <v>8</v>
      </c>
      <c r="C33" s="95" t="s">
        <v>340</v>
      </c>
      <c r="D33" s="95" t="s">
        <v>341</v>
      </c>
      <c r="E33" s="95" t="s">
        <v>340</v>
      </c>
      <c r="F33" s="95" t="s">
        <v>342</v>
      </c>
    </row>
    <row r="34" spans="1:6" s="93" customFormat="1" ht="19.5" customHeight="1">
      <c r="A34" s="306"/>
      <c r="B34" s="96">
        <v>9</v>
      </c>
      <c r="C34" s="95" t="s">
        <v>343</v>
      </c>
      <c r="D34" s="95" t="s">
        <v>344</v>
      </c>
      <c r="E34" s="95" t="s">
        <v>343</v>
      </c>
      <c r="F34" s="95" t="s">
        <v>345</v>
      </c>
    </row>
    <row r="35" spans="1:6" s="93" customFormat="1" ht="19.5" customHeight="1">
      <c r="A35" s="306"/>
      <c r="B35" s="96">
        <v>10</v>
      </c>
      <c r="C35" s="95" t="s">
        <v>346</v>
      </c>
      <c r="D35" s="95" t="s">
        <v>347</v>
      </c>
      <c r="E35" s="95" t="s">
        <v>346</v>
      </c>
      <c r="F35" s="95" t="s">
        <v>346</v>
      </c>
    </row>
    <row r="36" spans="1:6" s="93" customFormat="1" ht="19.5" customHeight="1">
      <c r="A36" s="306"/>
      <c r="B36" s="96">
        <v>11</v>
      </c>
      <c r="C36" s="95" t="s">
        <v>348</v>
      </c>
      <c r="D36" s="95" t="s">
        <v>349</v>
      </c>
      <c r="E36" s="95" t="s">
        <v>348</v>
      </c>
      <c r="F36" s="95" t="s">
        <v>350</v>
      </c>
    </row>
    <row r="37" spans="1:6" s="93" customFormat="1" ht="19.5" customHeight="1">
      <c r="A37" s="306"/>
      <c r="B37" s="96" t="s">
        <v>351</v>
      </c>
      <c r="C37" s="95" t="s">
        <v>352</v>
      </c>
      <c r="D37" s="95" t="s">
        <v>353</v>
      </c>
      <c r="E37" s="95" t="s">
        <v>352</v>
      </c>
      <c r="F37" s="95" t="s">
        <v>354</v>
      </c>
    </row>
    <row r="38" spans="1:6" s="93" customFormat="1" ht="19.5" customHeight="1">
      <c r="A38" s="309" t="s">
        <v>355</v>
      </c>
      <c r="B38" s="94">
        <v>1</v>
      </c>
      <c r="C38" s="95" t="s">
        <v>285</v>
      </c>
      <c r="D38" s="95" t="s">
        <v>286</v>
      </c>
      <c r="E38" s="97" t="s">
        <v>285</v>
      </c>
      <c r="F38" s="95" t="s">
        <v>356</v>
      </c>
    </row>
    <row r="39" spans="1:6" s="93" customFormat="1" ht="19.5" customHeight="1">
      <c r="A39" s="317"/>
      <c r="B39" s="94">
        <v>2</v>
      </c>
      <c r="C39" s="95" t="s">
        <v>288</v>
      </c>
      <c r="D39" s="95" t="s">
        <v>289</v>
      </c>
      <c r="E39" s="95" t="s">
        <v>290</v>
      </c>
      <c r="F39" s="95" t="s">
        <v>291</v>
      </c>
    </row>
    <row r="40" spans="1:6" s="93" customFormat="1" ht="19.5" customHeight="1">
      <c r="A40" s="317"/>
      <c r="B40" s="94">
        <v>3</v>
      </c>
      <c r="C40" s="95" t="s">
        <v>292</v>
      </c>
      <c r="D40" s="95" t="s">
        <v>293</v>
      </c>
      <c r="E40" s="95" t="s">
        <v>292</v>
      </c>
      <c r="F40" s="95" t="s">
        <v>294</v>
      </c>
    </row>
    <row r="41" spans="1:6" s="93" customFormat="1" ht="19.5" customHeight="1">
      <c r="A41" s="317"/>
      <c r="B41" s="94">
        <v>4</v>
      </c>
      <c r="C41" s="95" t="s">
        <v>295</v>
      </c>
      <c r="D41" s="95" t="s">
        <v>296</v>
      </c>
      <c r="E41" s="95" t="s">
        <v>295</v>
      </c>
      <c r="F41" s="95" t="s">
        <v>297</v>
      </c>
    </row>
    <row r="42" spans="1:6" s="93" customFormat="1" ht="19.5" customHeight="1">
      <c r="A42" s="318"/>
      <c r="B42" s="94">
        <v>5</v>
      </c>
      <c r="C42" s="95" t="s">
        <v>352</v>
      </c>
      <c r="D42" s="95" t="s">
        <v>353</v>
      </c>
      <c r="E42" s="95" t="s">
        <v>352</v>
      </c>
      <c r="F42" s="95" t="s">
        <v>357</v>
      </c>
    </row>
    <row r="43" spans="1:6" s="93" customFormat="1" ht="19.5" customHeight="1">
      <c r="A43" s="306" t="s">
        <v>358</v>
      </c>
      <c r="B43" s="94">
        <v>1</v>
      </c>
      <c r="C43" s="95" t="s">
        <v>305</v>
      </c>
      <c r="D43" s="95" t="s">
        <v>306</v>
      </c>
      <c r="E43" s="95" t="s">
        <v>307</v>
      </c>
      <c r="F43" s="95" t="s">
        <v>308</v>
      </c>
    </row>
    <row r="44" spans="1:6" s="93" customFormat="1" ht="19.5" customHeight="1">
      <c r="A44" s="306"/>
      <c r="B44" s="94">
        <v>2</v>
      </c>
      <c r="C44" s="95" t="s">
        <v>309</v>
      </c>
      <c r="D44" s="95" t="s">
        <v>310</v>
      </c>
      <c r="E44" s="95" t="s">
        <v>311</v>
      </c>
      <c r="F44" s="95" t="s">
        <v>312</v>
      </c>
    </row>
    <row r="45" spans="1:6" s="93" customFormat="1" ht="19.5" customHeight="1">
      <c r="A45" s="306"/>
      <c r="B45" s="94">
        <v>3</v>
      </c>
      <c r="C45" s="95" t="s">
        <v>313</v>
      </c>
      <c r="D45" s="95" t="s">
        <v>314</v>
      </c>
      <c r="E45" s="95" t="s">
        <v>315</v>
      </c>
      <c r="F45" s="95" t="s">
        <v>316</v>
      </c>
    </row>
    <row r="46" spans="1:6" s="93" customFormat="1" ht="19.5" customHeight="1">
      <c r="A46" s="306"/>
      <c r="B46" s="94" t="s">
        <v>351</v>
      </c>
      <c r="C46" s="95" t="s">
        <v>317</v>
      </c>
      <c r="D46" s="95" t="s">
        <v>318</v>
      </c>
      <c r="E46" s="95" t="s">
        <v>319</v>
      </c>
      <c r="F46" s="95" t="s">
        <v>359</v>
      </c>
    </row>
    <row r="47" spans="1:6" s="93" customFormat="1" ht="19.5" customHeight="1">
      <c r="A47" s="306" t="s">
        <v>360</v>
      </c>
      <c r="B47" s="94">
        <v>1</v>
      </c>
      <c r="C47" s="95" t="s">
        <v>361</v>
      </c>
      <c r="D47" s="95" t="s">
        <v>306</v>
      </c>
      <c r="E47" s="95" t="s">
        <v>307</v>
      </c>
      <c r="F47" s="95" t="s">
        <v>362</v>
      </c>
    </row>
    <row r="48" spans="1:6" s="93" customFormat="1" ht="19.5" customHeight="1">
      <c r="A48" s="306"/>
      <c r="B48" s="94">
        <v>2</v>
      </c>
      <c r="C48" s="95" t="s">
        <v>309</v>
      </c>
      <c r="D48" s="95" t="s">
        <v>310</v>
      </c>
      <c r="E48" s="95" t="s">
        <v>311</v>
      </c>
      <c r="F48" s="95" t="s">
        <v>312</v>
      </c>
    </row>
    <row r="49" spans="1:6" s="93" customFormat="1" ht="19.5" customHeight="1">
      <c r="A49" s="306"/>
      <c r="B49" s="94">
        <v>3</v>
      </c>
      <c r="C49" s="95" t="s">
        <v>313</v>
      </c>
      <c r="D49" s="95" t="s">
        <v>314</v>
      </c>
      <c r="E49" s="95" t="s">
        <v>315</v>
      </c>
      <c r="F49" s="95" t="s">
        <v>316</v>
      </c>
    </row>
    <row r="50" spans="1:6" s="93" customFormat="1" ht="19.5" customHeight="1">
      <c r="A50" s="306"/>
      <c r="B50" s="94" t="s">
        <v>351</v>
      </c>
      <c r="C50" s="95" t="s">
        <v>317</v>
      </c>
      <c r="D50" s="95" t="s">
        <v>318</v>
      </c>
      <c r="E50" s="95" t="s">
        <v>319</v>
      </c>
      <c r="F50" s="95" t="s">
        <v>359</v>
      </c>
    </row>
    <row r="51" spans="1:6" s="93" customFormat="1" ht="19.5" customHeight="1">
      <c r="A51" s="306" t="s">
        <v>363</v>
      </c>
      <c r="B51" s="94">
        <v>1</v>
      </c>
      <c r="C51" s="95" t="s">
        <v>285</v>
      </c>
      <c r="D51" s="95" t="s">
        <v>286</v>
      </c>
      <c r="E51" s="97" t="s">
        <v>285</v>
      </c>
      <c r="F51" s="95"/>
    </row>
    <row r="52" spans="1:6" s="93" customFormat="1" ht="19.5" customHeight="1">
      <c r="A52" s="306"/>
      <c r="B52" s="94">
        <v>2</v>
      </c>
      <c r="C52" s="95" t="s">
        <v>288</v>
      </c>
      <c r="D52" s="95" t="s">
        <v>289</v>
      </c>
      <c r="E52" s="95" t="s">
        <v>290</v>
      </c>
      <c r="F52" s="95"/>
    </row>
    <row r="53" spans="1:6" s="93" customFormat="1" ht="19.5" customHeight="1">
      <c r="A53" s="306"/>
      <c r="B53" s="94">
        <v>3</v>
      </c>
      <c r="C53" s="95" t="s">
        <v>292</v>
      </c>
      <c r="D53" s="95" t="s">
        <v>293</v>
      </c>
      <c r="E53" s="95" t="s">
        <v>292</v>
      </c>
      <c r="F53" s="95"/>
    </row>
    <row r="54" spans="1:6" s="93" customFormat="1" ht="19.5" customHeight="1">
      <c r="A54" s="306"/>
      <c r="B54" s="94">
        <v>4</v>
      </c>
      <c r="C54" s="95" t="s">
        <v>295</v>
      </c>
      <c r="D54" s="95" t="s">
        <v>296</v>
      </c>
      <c r="E54" s="95" t="s">
        <v>295</v>
      </c>
      <c r="F54" s="95"/>
    </row>
    <row r="55" spans="1:6" s="93" customFormat="1" ht="19.5" customHeight="1">
      <c r="A55" s="306"/>
      <c r="B55" s="94">
        <v>5</v>
      </c>
      <c r="C55" s="95" t="s">
        <v>298</v>
      </c>
      <c r="D55" s="95" t="s">
        <v>299</v>
      </c>
      <c r="E55" s="95" t="s">
        <v>298</v>
      </c>
      <c r="F55" s="95"/>
    </row>
    <row r="56" spans="1:6" s="93" customFormat="1" ht="19.5" customHeight="1">
      <c r="A56" s="306"/>
      <c r="B56" s="94">
        <v>6</v>
      </c>
      <c r="C56" s="95" t="s">
        <v>301</v>
      </c>
      <c r="D56" s="95" t="s">
        <v>302</v>
      </c>
      <c r="E56" s="95" t="s">
        <v>301</v>
      </c>
      <c r="F56" s="95"/>
    </row>
    <row r="57" spans="1:6" s="99" customFormat="1" ht="12" thickBot="1">
      <c r="A57" s="98" t="s">
        <v>364</v>
      </c>
      <c r="B57" s="319"/>
      <c r="C57" s="320"/>
      <c r="D57" s="320"/>
      <c r="E57" s="320"/>
      <c r="F57" s="321"/>
    </row>
    <row r="58" spans="1:6" s="93" customFormat="1" ht="21" customHeight="1">
      <c r="A58" s="322" t="s">
        <v>365</v>
      </c>
      <c r="B58" s="322"/>
      <c r="C58" s="322"/>
      <c r="D58" s="322"/>
      <c r="E58" s="322"/>
      <c r="F58" s="322"/>
    </row>
    <row r="59" spans="1:6" s="93" customFormat="1" ht="25.5" customHeight="1">
      <c r="A59" s="314" t="s">
        <v>366</v>
      </c>
      <c r="B59" s="315"/>
      <c r="C59" s="315"/>
      <c r="D59" s="315"/>
      <c r="E59" s="315"/>
      <c r="F59" s="315"/>
    </row>
    <row r="60" spans="1:6" s="93" customFormat="1" ht="33" customHeight="1">
      <c r="A60" s="314" t="s">
        <v>367</v>
      </c>
      <c r="B60" s="315"/>
      <c r="C60" s="315"/>
      <c r="D60" s="315"/>
      <c r="E60" s="315"/>
      <c r="F60" s="315"/>
    </row>
    <row r="61" spans="1:6" s="93" customFormat="1" ht="45.75" customHeight="1">
      <c r="A61" s="315"/>
      <c r="B61" s="315"/>
      <c r="C61" s="315"/>
      <c r="D61" s="315"/>
      <c r="E61" s="315"/>
      <c r="F61" s="315"/>
    </row>
    <row r="62" spans="1:6" ht="11.25">
      <c r="A62" s="316"/>
      <c r="B62" s="316"/>
      <c r="C62" s="316"/>
      <c r="D62" s="100"/>
      <c r="E62" s="100"/>
      <c r="F62" s="100"/>
    </row>
  </sheetData>
  <sheetProtection/>
  <mergeCells count="22">
    <mergeCell ref="A59:F59"/>
    <mergeCell ref="A60:F60"/>
    <mergeCell ref="A61:F61"/>
    <mergeCell ref="A62:C62"/>
    <mergeCell ref="A38:A42"/>
    <mergeCell ref="A43:A46"/>
    <mergeCell ref="A47:A50"/>
    <mergeCell ref="A51:A56"/>
    <mergeCell ref="B57:F57"/>
    <mergeCell ref="A58:F58"/>
    <mergeCell ref="A8:A9"/>
    <mergeCell ref="A10:A12"/>
    <mergeCell ref="A13:F13"/>
    <mergeCell ref="A14:A19"/>
    <mergeCell ref="A20:A25"/>
    <mergeCell ref="A26:A37"/>
    <mergeCell ref="A1:B1"/>
    <mergeCell ref="A2:B2"/>
    <mergeCell ref="A3:B3"/>
    <mergeCell ref="C3:F3"/>
    <mergeCell ref="A4:B4"/>
    <mergeCell ref="A5:A7"/>
  </mergeCells>
  <hyperlinks>
    <hyperlink ref="C3:F3" r:id="rId1" display="Directrices de CEBS para el reconocimiento de ECAI (no disponible en español)"/>
    <hyperlink ref="G1" r:id="rId2" display="to EBA website"/>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Z29"/>
  <sheetViews>
    <sheetView zoomScalePageLayoutView="0" workbookViewId="0" topLeftCell="A1">
      <selection activeCell="C15" sqref="C15"/>
    </sheetView>
  </sheetViews>
  <sheetFormatPr defaultColWidth="11.421875" defaultRowHeight="12.75"/>
  <cols>
    <col min="1" max="1" width="34.7109375" style="147" customWidth="1"/>
    <col min="2" max="2" width="25.7109375" style="145" customWidth="1"/>
    <col min="3" max="3" width="72.28125" style="146" customWidth="1"/>
    <col min="4" max="4" width="24.28125" style="0" customWidth="1"/>
  </cols>
  <sheetData>
    <row r="1" spans="1:4" ht="44.25" customHeight="1" thickBot="1">
      <c r="A1" s="104" t="s">
        <v>368</v>
      </c>
      <c r="B1" s="56" t="s">
        <v>369</v>
      </c>
      <c r="C1" s="105" t="s">
        <v>370</v>
      </c>
      <c r="D1" s="246" t="s">
        <v>621</v>
      </c>
    </row>
    <row r="2" spans="1:3" ht="25.5" customHeight="1">
      <c r="A2" s="106" t="s">
        <v>371</v>
      </c>
      <c r="B2" s="107" t="s">
        <v>372</v>
      </c>
      <c r="C2" s="108" t="s">
        <v>373</v>
      </c>
    </row>
    <row r="3" spans="1:3" ht="19.5" customHeight="1">
      <c r="A3" s="109" t="s">
        <v>374</v>
      </c>
      <c r="B3" s="110"/>
      <c r="C3" s="111" t="s">
        <v>375</v>
      </c>
    </row>
    <row r="4" spans="1:3" ht="53.25" customHeight="1">
      <c r="A4" s="112" t="s">
        <v>376</v>
      </c>
      <c r="B4" s="113" t="s">
        <v>377</v>
      </c>
      <c r="C4" s="114" t="s">
        <v>378</v>
      </c>
    </row>
    <row r="5" spans="1:3" ht="68.25" customHeight="1">
      <c r="A5" s="115" t="s">
        <v>379</v>
      </c>
      <c r="B5" s="54" t="s">
        <v>380</v>
      </c>
      <c r="C5" s="114" t="s">
        <v>381</v>
      </c>
    </row>
    <row r="6" spans="1:3" ht="19.5" customHeight="1">
      <c r="A6" s="116" t="s">
        <v>382</v>
      </c>
      <c r="B6" s="117"/>
      <c r="C6" s="118"/>
    </row>
    <row r="7" spans="1:3" ht="44.25" customHeight="1">
      <c r="A7" s="119" t="s">
        <v>383</v>
      </c>
      <c r="B7" s="120" t="s">
        <v>384</v>
      </c>
      <c r="C7" s="114" t="s">
        <v>385</v>
      </c>
    </row>
    <row r="8" spans="1:3" ht="66.75" customHeight="1">
      <c r="A8" s="121" t="s">
        <v>386</v>
      </c>
      <c r="B8" s="122" t="s">
        <v>387</v>
      </c>
      <c r="C8" s="114" t="s">
        <v>388</v>
      </c>
    </row>
    <row r="9" spans="1:3" ht="41.25" customHeight="1">
      <c r="A9" s="119" t="s">
        <v>389</v>
      </c>
      <c r="B9" s="123" t="s">
        <v>390</v>
      </c>
      <c r="C9" s="114" t="s">
        <v>391</v>
      </c>
    </row>
    <row r="10" spans="1:4" ht="32.25" customHeight="1">
      <c r="A10" s="124" t="s">
        <v>392</v>
      </c>
      <c r="B10" s="125" t="s">
        <v>393</v>
      </c>
      <c r="C10" s="126" t="s">
        <v>394</v>
      </c>
      <c r="D10" s="10"/>
    </row>
    <row r="11" spans="1:3" ht="25.5">
      <c r="A11" s="40" t="s">
        <v>395</v>
      </c>
      <c r="B11" s="127" t="s">
        <v>396</v>
      </c>
      <c r="C11" s="126" t="s">
        <v>397</v>
      </c>
    </row>
    <row r="12" spans="1:26" ht="75.75" customHeight="1">
      <c r="A12" s="115" t="s">
        <v>398</v>
      </c>
      <c r="B12" s="128" t="s">
        <v>399</v>
      </c>
      <c r="C12" s="126" t="s">
        <v>400</v>
      </c>
      <c r="I12" s="129"/>
      <c r="J12" s="129"/>
      <c r="K12" s="129"/>
      <c r="L12" s="129"/>
      <c r="M12" s="129"/>
      <c r="N12" s="129"/>
      <c r="O12" s="129"/>
      <c r="P12" s="129"/>
      <c r="Q12" s="129"/>
      <c r="R12" s="129"/>
      <c r="S12" s="129"/>
      <c r="T12" s="129"/>
      <c r="U12" s="129"/>
      <c r="V12" s="129"/>
      <c r="W12" s="129"/>
      <c r="X12" s="129"/>
      <c r="Y12" s="129"/>
      <c r="Z12" s="129"/>
    </row>
    <row r="13" spans="1:3" ht="39" customHeight="1" thickBot="1">
      <c r="A13" s="130" t="s">
        <v>401</v>
      </c>
      <c r="B13" s="131" t="s">
        <v>402</v>
      </c>
      <c r="C13" s="126" t="s">
        <v>403</v>
      </c>
    </row>
    <row r="14" spans="1:3" ht="45.75" customHeight="1" thickBot="1">
      <c r="A14" s="132" t="s">
        <v>404</v>
      </c>
      <c r="B14" s="56" t="s">
        <v>369</v>
      </c>
      <c r="C14" s="105" t="s">
        <v>370</v>
      </c>
    </row>
    <row r="15" spans="1:3" ht="25.5" customHeight="1">
      <c r="A15" s="106" t="s">
        <v>371</v>
      </c>
      <c r="B15" s="133" t="s">
        <v>372</v>
      </c>
      <c r="C15" s="108" t="s">
        <v>373</v>
      </c>
    </row>
    <row r="16" spans="1:3" ht="19.5" customHeight="1">
      <c r="A16" s="109" t="s">
        <v>405</v>
      </c>
      <c r="B16" s="110"/>
      <c r="C16" s="111" t="s">
        <v>375</v>
      </c>
    </row>
    <row r="17" spans="1:3" ht="19.5" customHeight="1">
      <c r="A17" s="134" t="s">
        <v>406</v>
      </c>
      <c r="B17" s="135" t="s">
        <v>407</v>
      </c>
      <c r="C17" s="126" t="s">
        <v>408</v>
      </c>
    </row>
    <row r="18" spans="1:3" ht="31.5" customHeight="1">
      <c r="A18" s="136" t="s">
        <v>409</v>
      </c>
      <c r="B18" s="128" t="s">
        <v>410</v>
      </c>
      <c r="C18" s="126" t="s">
        <v>411</v>
      </c>
    </row>
    <row r="19" spans="1:3" ht="37.5" customHeight="1">
      <c r="A19" s="137" t="s">
        <v>412</v>
      </c>
      <c r="B19" s="138"/>
      <c r="C19" s="126" t="s">
        <v>413</v>
      </c>
    </row>
    <row r="20" spans="1:3" ht="32.25" customHeight="1">
      <c r="A20" s="139" t="s">
        <v>414</v>
      </c>
      <c r="B20" s="54" t="s">
        <v>415</v>
      </c>
      <c r="C20" s="126" t="s">
        <v>416</v>
      </c>
    </row>
    <row r="21" spans="1:3" ht="32.25" customHeight="1">
      <c r="A21" s="139" t="s">
        <v>417</v>
      </c>
      <c r="B21" s="54" t="s">
        <v>418</v>
      </c>
      <c r="C21" s="126" t="s">
        <v>419</v>
      </c>
    </row>
    <row r="22" spans="1:3" ht="30.75" customHeight="1">
      <c r="A22" s="140" t="s">
        <v>420</v>
      </c>
      <c r="B22" s="127" t="s">
        <v>421</v>
      </c>
      <c r="C22" s="126" t="s">
        <v>422</v>
      </c>
    </row>
    <row r="23" spans="1:3" ht="58.5" customHeight="1">
      <c r="A23" s="141" t="s">
        <v>423</v>
      </c>
      <c r="B23" s="55" t="s">
        <v>421</v>
      </c>
      <c r="C23" s="126" t="s">
        <v>424</v>
      </c>
    </row>
    <row r="24" spans="1:3" ht="36" customHeight="1" thickBot="1">
      <c r="A24" s="139" t="s">
        <v>425</v>
      </c>
      <c r="B24" s="125" t="s">
        <v>421</v>
      </c>
      <c r="C24" s="126" t="s">
        <v>426</v>
      </c>
    </row>
    <row r="25" spans="1:3" ht="45" customHeight="1" thickBot="1">
      <c r="A25" s="248" t="s">
        <v>427</v>
      </c>
      <c r="B25" s="131" t="s">
        <v>428</v>
      </c>
      <c r="C25" s="142" t="s">
        <v>429</v>
      </c>
    </row>
    <row r="26" spans="1:3" ht="30" customHeight="1" thickBot="1">
      <c r="A26" s="248" t="s">
        <v>430</v>
      </c>
      <c r="B26" s="131" t="s">
        <v>431</v>
      </c>
      <c r="C26" s="142" t="s">
        <v>432</v>
      </c>
    </row>
    <row r="27" spans="1:3" ht="30" customHeight="1" thickBot="1">
      <c r="A27" s="249" t="s">
        <v>433</v>
      </c>
      <c r="B27" s="143" t="s">
        <v>434</v>
      </c>
      <c r="C27" s="142" t="s">
        <v>435</v>
      </c>
    </row>
    <row r="28" ht="12.75" customHeight="1">
      <c r="A28" s="144" t="s">
        <v>436</v>
      </c>
    </row>
    <row r="29" spans="1:2" ht="24.75" customHeight="1">
      <c r="A29" s="323" t="s">
        <v>623</v>
      </c>
      <c r="B29" s="324"/>
    </row>
  </sheetData>
  <sheetProtection/>
  <mergeCells count="1">
    <mergeCell ref="A29:B29"/>
  </mergeCells>
  <hyperlinks>
    <hyperlink ref="B4" r:id="rId1" display="Art.85  y 89"/>
    <hyperlink ref="B5" r:id="rId2" display="Art.84"/>
    <hyperlink ref="B10" r:id="rId3" display="Anexo VII Parte 4 §30-39"/>
    <hyperlink ref="B11" r:id="rId4" display="Anexo VII Parte 4 §35, 124 a 131"/>
    <hyperlink ref="B13" r:id="rId5" display="Anexo VII, Parte 4 §124-131"/>
    <hyperlink ref="B17" r:id="rId6" display="Anexo X Parte 4"/>
    <hyperlink ref="B20" r:id="rId7" display="Anexo X parte 4"/>
    <hyperlink ref="B21" r:id="rId8" display="Anexo X parte 3 §2, 9"/>
    <hyperlink ref="B22" r:id="rId9" display="Anexo X parte 3"/>
    <hyperlink ref="B23" r:id="rId10" display="Anexo X parte 3"/>
    <hyperlink ref="B24" r:id="rId11" display="Anexo X parte 3"/>
    <hyperlink ref="B7" r:id="rId12" display="http://app.bde.es/clf_www/leyes.jsp?id=63608&amp;fc=14-02-2013&amp;idart=63722%2063723%2063817%2065575&amp;tipoEnt=0"/>
    <hyperlink ref="B8" r:id="rId13" display="Anexo VII Parte 4 §44-45, Art. 4"/>
    <hyperlink ref="B9" r:id="rId14" display="Anexo VII Parte 3-4"/>
    <hyperlink ref="B12" r:id="rId15" display="http://app.bde.es/clf_www/leyes.jsp?id=63608&amp;fc=14-02-2013&amp;idart=63720%2065578&amp;tipoEnt=0"/>
    <hyperlink ref="B18" r:id="rId16" display="http://app.bde.es/clf_www/leyes.jsp?id=63608&amp;fc=14-02-2013&amp;idart=65590%2065591&amp;tipoEnt=0"/>
    <hyperlink ref="C25" r:id="rId17" display="&quot;DV1.Estimación de la pérdida en caso de impago bajo condiciones de estrés (LGD bajo condiciones downturn,DLGD) en las carteras hipotecarias en España&quot;"/>
    <hyperlink ref="C26" r:id="rId18" display="&quot;DV2. Criterios sobre validación interna de modelos avanzados de gestión de riesgos&quot;"/>
    <hyperlink ref="B25" r:id="rId19" display="Anexo VII, Parte 4 (p.74)"/>
    <hyperlink ref="B26" r:id="rId20" display="Anexo VII, Parte 4 (p.110)"/>
    <hyperlink ref="C27" r:id="rId21" display="&quot;No obligatoriedad de informes de auditoría externa para enfoques IRB&quot;"/>
    <hyperlink ref="C2" r:id="rId22" display="&quot;Implantación y validación de enfoques avanzados de Basilea II en España&quot;"/>
    <hyperlink ref="C1" r:id="rId23" display="(Nueva regulación de solvencia &quot;CIRCULAR Nº 3/2008 de 22 de Mayo. Entidades de Crédito. Sobre determinación y control de recursos propios mínimos&quot;)"/>
    <hyperlink ref="C4" r:id="rId24" display="Norma 24 (N.vigésima cuarta) (p.2-p.3-p.4)"/>
    <hyperlink ref="C5" r:id="rId25" display="http://app.bde.es/clf_www/leyes.jsp?id=79631&amp;fc=14-02-2013&amp;idart=79665%2079676%2079809%2079810&amp;tipoEnt=0"/>
    <hyperlink ref="C7" r:id="rId26" display="Noma 23 (N.vigésima tercera)"/>
    <hyperlink ref="C8" r:id="rId27" display="http://app.bde.es/clf_www/leyes.jsp?id=79631&amp;fc=14-02-2013&amp;idart=79670%2079671%2079677&amp;tipoEnt=0"/>
    <hyperlink ref="C9" r:id="rId28" display="http://app.bde.es/clf_www/leyes.jsp?id=79631&amp;fc=14-02-2013&amp;idart=79676%2079677&amp;tipoEnt=0"/>
    <hyperlink ref="C10" r:id="rId29" display="Norma 31 (N.trigésima primera) (apartado E)  p.31  a  p.35)"/>
    <hyperlink ref="C11" r:id="rId30" display="Norma 31 (N.trigésima primera) ( p.35 )"/>
    <hyperlink ref="C12" r:id="rId31" display="http://app.bde.es/clf_www/leyes.jsp?id=79631&amp;fc=14-02-2013&amp;idart=79676%2079677%2079811&amp;tipoEnt=0"/>
    <hyperlink ref="C13" r:id="rId32" display="http://app.bde.es/clf_www/leyes.jsp?id=79631&amp;fc=14-02-2013&amp;idart=79680%2079778&amp;tipoEnt=0"/>
    <hyperlink ref="C17" r:id="rId33" display="Norma 95 (N.nonagésima quinta) ( p.8  a  p.10 )"/>
    <hyperlink ref="C18" r:id="rId34" display="http://app.bde.es/clf_www/leyes.jsp?id=79631&amp;fc=14-02-2013&amp;idart=79767%2079768&amp;tipoEnt=0"/>
    <hyperlink ref="C19" r:id="rId35" display="http://app.bde.es/clf_www/leyes.jsp?id=79631&amp;fc=14-02-2013&amp;idart=79769%2079770%2079771&amp;tipoEnt=0"/>
    <hyperlink ref="C20" r:id="rId36" display="Norma 98 (N.nonagésima octava) ( p.1 )"/>
    <hyperlink ref="C21" r:id="rId37" display="Norma 98 (N.nonagésima octava) ( p.2 )"/>
    <hyperlink ref="C22" r:id="rId38" display="Norma 98 (N.nonagésima octava) ( p.3 - apartados  f)  a  l) )"/>
    <hyperlink ref="C23" r:id="rId39" display="http://app.bde.es/clf_www/leyes.jsp?id=79631&amp;fc=14-02-2013&amp;idart=79769%2079770%2079771&amp;tipoEnt=0"/>
    <hyperlink ref="C24" r:id="rId40" display="Norma 105 (N.centésima quinta)"/>
    <hyperlink ref="B1" r:id="rId41" display="https://www.eba.europa.eu/cebs-archive/publications/consultations/2006/cp10-revised"/>
    <hyperlink ref="B14" r:id="rId42" display="https://www.eba.europa.eu/cebs-archive/publications/consultations/2006/cp10-revised"/>
    <hyperlink ref="C14" r:id="rId43" display="(Nueva regulación de solvencia &quot;CIRCULAR Nº 3/2008 de 22 de Mayo. Entidades de Crédito. Sobre determinación y control de recursos propios mínimos&quot;)"/>
    <hyperlink ref="C15" r:id="rId44" display="&quot;Implantación y validación de enfoques avanzados de Basilea II en España&quot;"/>
    <hyperlink ref="D1" r:id="rId45" display="to EBA website"/>
  </hyperlinks>
  <printOptions horizontalCentered="1"/>
  <pageMargins left="0" right="0" top="0.3937007874015748" bottom="0" header="0" footer="0"/>
  <pageSetup horizontalDpi="600" verticalDpi="600" orientation="landscape" paperSize="9" r:id="rId46"/>
  <rowBreaks count="1" manualBreakCount="1">
    <brk id="13" max="2" man="1"/>
  </rowBreaks>
</worksheet>
</file>

<file path=xl/worksheets/sheet5.xml><?xml version="1.0" encoding="utf-8"?>
<worksheet xmlns="http://schemas.openxmlformats.org/spreadsheetml/2006/main" xmlns:r="http://schemas.openxmlformats.org/officeDocument/2006/relationships">
  <dimension ref="A1:D28"/>
  <sheetViews>
    <sheetView zoomScalePageLayoutView="0" workbookViewId="0" topLeftCell="A1">
      <selection activeCell="D1" sqref="D1"/>
    </sheetView>
  </sheetViews>
  <sheetFormatPr defaultColWidth="11.421875" defaultRowHeight="36.75" customHeight="1"/>
  <cols>
    <col min="1" max="1" width="55.28125" style="101" customWidth="1"/>
    <col min="2" max="2" width="37.28125" style="101" customWidth="1"/>
    <col min="3" max="3" width="55.28125" style="159" customWidth="1"/>
    <col min="4" max="4" width="20.140625" style="0" customWidth="1"/>
  </cols>
  <sheetData>
    <row r="1" spans="1:4" s="1" customFormat="1" ht="30" customHeight="1">
      <c r="A1" s="325" t="s">
        <v>437</v>
      </c>
      <c r="B1" s="325"/>
      <c r="C1" s="325"/>
      <c r="D1" s="246" t="s">
        <v>621</v>
      </c>
    </row>
    <row r="2" spans="1:3" ht="19.5" customHeight="1" thickBot="1">
      <c r="A2" s="148" t="s">
        <v>438</v>
      </c>
      <c r="B2" s="148" t="s">
        <v>439</v>
      </c>
      <c r="C2" s="148" t="s">
        <v>440</v>
      </c>
    </row>
    <row r="3" spans="1:3" s="79" customFormat="1" ht="39" customHeight="1">
      <c r="A3" s="9" t="s">
        <v>441</v>
      </c>
      <c r="B3" s="56" t="s">
        <v>369</v>
      </c>
      <c r="C3" s="149" t="s">
        <v>370</v>
      </c>
    </row>
    <row r="4" spans="1:3" s="79" customFormat="1" ht="47.25" customHeight="1">
      <c r="A4" s="40" t="s">
        <v>442</v>
      </c>
      <c r="B4" s="150" t="s">
        <v>443</v>
      </c>
      <c r="C4" s="151" t="s">
        <v>444</v>
      </c>
    </row>
    <row r="5" spans="1:3" s="79" customFormat="1" ht="37.5" customHeight="1">
      <c r="A5" s="152" t="s">
        <v>445</v>
      </c>
      <c r="B5" s="150" t="s">
        <v>446</v>
      </c>
      <c r="C5" s="153" t="s">
        <v>447</v>
      </c>
    </row>
    <row r="6" spans="1:4" s="79" customFormat="1" ht="36" customHeight="1">
      <c r="A6" s="152" t="s">
        <v>448</v>
      </c>
      <c r="B6" s="150" t="s">
        <v>449</v>
      </c>
      <c r="C6" s="154" t="s">
        <v>450</v>
      </c>
      <c r="D6" s="77"/>
    </row>
    <row r="7" spans="1:3" s="155" customFormat="1" ht="19.5" customHeight="1">
      <c r="A7" s="325" t="s">
        <v>451</v>
      </c>
      <c r="B7" s="325"/>
      <c r="C7" s="325"/>
    </row>
    <row r="8" spans="1:3" s="79" customFormat="1" ht="19.5" customHeight="1" thickBot="1">
      <c r="A8" s="148" t="s">
        <v>438</v>
      </c>
      <c r="B8" s="148" t="s">
        <v>439</v>
      </c>
      <c r="C8" s="148" t="s">
        <v>440</v>
      </c>
    </row>
    <row r="9" spans="1:3" s="79" customFormat="1" ht="39" customHeight="1">
      <c r="A9" s="9" t="s">
        <v>441</v>
      </c>
      <c r="B9" s="56" t="s">
        <v>369</v>
      </c>
      <c r="C9" s="149" t="s">
        <v>370</v>
      </c>
    </row>
    <row r="10" spans="1:3" s="79" customFormat="1" ht="57" customHeight="1">
      <c r="A10" s="90" t="s">
        <v>452</v>
      </c>
      <c r="B10" s="150" t="s">
        <v>443</v>
      </c>
      <c r="C10" s="151" t="s">
        <v>453</v>
      </c>
    </row>
    <row r="11" spans="1:3" s="79" customFormat="1" ht="42.75" customHeight="1">
      <c r="A11" s="152" t="s">
        <v>445</v>
      </c>
      <c r="B11" s="150" t="s">
        <v>446</v>
      </c>
      <c r="C11" s="153" t="s">
        <v>454</v>
      </c>
    </row>
    <row r="12" spans="1:4" s="79" customFormat="1" ht="24" customHeight="1">
      <c r="A12" s="152" t="s">
        <v>448</v>
      </c>
      <c r="B12" s="150" t="s">
        <v>449</v>
      </c>
      <c r="C12" s="154" t="s">
        <v>455</v>
      </c>
      <c r="D12" s="77"/>
    </row>
    <row r="13" spans="1:3" s="79" customFormat="1" ht="16.5" customHeight="1">
      <c r="A13" s="156" t="s">
        <v>456</v>
      </c>
      <c r="B13" s="13"/>
      <c r="C13" s="157"/>
    </row>
    <row r="14" ht="36.75" customHeight="1">
      <c r="C14" s="158"/>
    </row>
    <row r="15" ht="36.75" customHeight="1">
      <c r="C15" s="158"/>
    </row>
    <row r="16" ht="36.75" customHeight="1">
      <c r="C16" s="158"/>
    </row>
    <row r="17" ht="36.75" customHeight="1">
      <c r="C17" s="158"/>
    </row>
    <row r="18" ht="36.75" customHeight="1">
      <c r="C18" s="158"/>
    </row>
    <row r="19" ht="36.75" customHeight="1">
      <c r="C19" s="158"/>
    </row>
    <row r="20" ht="36.75" customHeight="1">
      <c r="C20" s="158"/>
    </row>
    <row r="21" ht="36.75" customHeight="1">
      <c r="C21" s="158"/>
    </row>
    <row r="22" ht="36.75" customHeight="1">
      <c r="C22" s="158"/>
    </row>
    <row r="23" ht="36.75" customHeight="1">
      <c r="C23" s="158"/>
    </row>
    <row r="24" ht="36.75" customHeight="1">
      <c r="C24" s="158"/>
    </row>
    <row r="25" ht="36.75" customHeight="1">
      <c r="C25" s="158"/>
    </row>
    <row r="26" ht="36.75" customHeight="1">
      <c r="C26" s="158"/>
    </row>
    <row r="27" ht="36.75" customHeight="1">
      <c r="C27" s="158"/>
    </row>
    <row r="28" ht="36.75" customHeight="1">
      <c r="C28" s="158"/>
    </row>
  </sheetData>
  <sheetProtection/>
  <mergeCells count="2">
    <mergeCell ref="A1:C1"/>
    <mergeCell ref="A7:C7"/>
  </mergeCells>
  <hyperlinks>
    <hyperlink ref="C4" r:id="rId1" display="Documentación mínima necesaria a remitir al Banco de España para la validación del método IRB: PLAN DE IMPLANTACIÓN, CUADERNO IRB y anejos y DOSIER de Seguimiento IRB"/>
    <hyperlink ref="C10" r:id="rId2" display="Documentación mínima necesaria a remitir al Banco de España para la validación del método avanzado de riesgo operacional: PLAN DE IMPLANTACIÓN, CUADERNO AMA y anejos y DOSIER de seguimiento AMA"/>
    <hyperlink ref="C5" r:id="rId3" display="La evaluación supervisora se desarrolla en el documento &quot;Implantación y validación de enfoques avanzados de Basilea II en España&quot;, en el punto 5.2. Validación enfoques IRB de riesgo de crédito"/>
    <hyperlink ref="C11" r:id="rId4" display="La evaluación supervisora se desarrolla en el documento &quot;Implantación y validación de enfoques avanzados de Basilea II en España&quot;, en el punto 5.4. Validación de modelos AMA de riesgo operacional"/>
    <hyperlink ref="C3" r:id="rId5" display="(Nueva regulación de solvencia &quot;CIRCULAR Nº 3/2008 de 22 de Mayo. Entidades de Crédito. Sobre determinación y control de recursos propios mínimos&quot;)"/>
    <hyperlink ref="C9" r:id="rId6" display="(Nueva regulación de solvencia &quot;CIRCULAR Nº 3/2008 de 22 de Mayo. Entidades de Crédito. Sobre determinación y control de recursos propios mínimos&quot;)"/>
    <hyperlink ref="C6" r:id="rId7" display="http://app.bde.es/clf_www/leyes.jsp?id=79631&amp;fc=14-02-2013&amp;idart=79665%2079667%2079795&amp;tipoEnt=0"/>
    <hyperlink ref="C12" r:id="rId8" display="http://app.bde.es/clf_www/leyes.jsp?id=79631&amp;fc=14-02-2013&amp;idart=79765%2079795&amp;tipoEnt=0"/>
    <hyperlink ref="B3" r:id="rId9" display="https://www.eba.europa.eu/cebs-archive/publications/consultations/2006/cp10-revised"/>
    <hyperlink ref="B9" r:id="rId10" display="https://www.eba.europa.eu/cebs-archive/publications/consultations/2006/cp10-revised"/>
    <hyperlink ref="D1" r:id="rId11" display="to EBA website"/>
  </hyperlinks>
  <printOptions horizontalCentered="1" verticalCentered="1"/>
  <pageMargins left="0" right="0.15748031496062992" top="0.1968503937007874" bottom="0" header="0" footer="0"/>
  <pageSetup horizontalDpi="600" verticalDpi="600" orientation="landscape" paperSize="9" r:id="rId12"/>
</worksheet>
</file>

<file path=xl/worksheets/sheet6.xml><?xml version="1.0" encoding="utf-8"?>
<worksheet xmlns="http://schemas.openxmlformats.org/spreadsheetml/2006/main" xmlns:r="http://schemas.openxmlformats.org/officeDocument/2006/relationships">
  <dimension ref="A1:C9"/>
  <sheetViews>
    <sheetView zoomScale="130" zoomScaleNormal="130" zoomScalePageLayoutView="0" workbookViewId="0" topLeftCell="A1">
      <selection activeCell="C1" sqref="C1"/>
    </sheetView>
  </sheetViews>
  <sheetFormatPr defaultColWidth="11.421875" defaultRowHeight="12.75"/>
  <cols>
    <col min="1" max="1" width="25.8515625" style="79" customWidth="1"/>
    <col min="2" max="2" width="14.57421875" style="79" customWidth="1"/>
    <col min="3" max="3" width="20.140625" style="79" customWidth="1"/>
    <col min="4" max="16384" width="11.421875" style="79" customWidth="1"/>
  </cols>
  <sheetData>
    <row r="1" spans="1:3" ht="12.75" customHeight="1">
      <c r="A1" s="326" t="s">
        <v>371</v>
      </c>
      <c r="B1" s="327"/>
      <c r="C1" s="246" t="s">
        <v>621</v>
      </c>
    </row>
    <row r="2" spans="1:2" ht="19.5" customHeight="1">
      <c r="A2" s="84" t="s">
        <v>457</v>
      </c>
      <c r="B2" s="150" t="s">
        <v>276</v>
      </c>
    </row>
    <row r="3" spans="1:2" ht="31.5" customHeight="1">
      <c r="A3" s="84" t="s">
        <v>458</v>
      </c>
      <c r="B3" s="160" t="s">
        <v>278</v>
      </c>
    </row>
    <row r="4" spans="1:2" ht="32.25" customHeight="1">
      <c r="A4" s="84" t="s">
        <v>459</v>
      </c>
      <c r="B4" s="42" t="s">
        <v>460</v>
      </c>
    </row>
    <row r="5" spans="1:2" ht="36.75" customHeight="1">
      <c r="A5" s="84" t="s">
        <v>461</v>
      </c>
      <c r="B5" s="38" t="s">
        <v>462</v>
      </c>
    </row>
    <row r="6" spans="1:2" ht="19.5" customHeight="1">
      <c r="A6" s="84" t="s">
        <v>463</v>
      </c>
      <c r="B6" s="150" t="s">
        <v>278</v>
      </c>
    </row>
    <row r="8" spans="1:2" ht="20.25" customHeight="1">
      <c r="A8" s="328" t="s">
        <v>464</v>
      </c>
      <c r="B8" s="328"/>
    </row>
    <row r="9" spans="1:2" ht="12.75">
      <c r="A9" s="329" t="s">
        <v>456</v>
      </c>
      <c r="B9" s="330"/>
    </row>
  </sheetData>
  <sheetProtection/>
  <mergeCells count="3">
    <mergeCell ref="A1:B1"/>
    <mergeCell ref="A8:B8"/>
    <mergeCell ref="A9:B9"/>
  </mergeCells>
  <hyperlinks>
    <hyperlink ref="B3" r:id="rId1" display="No"/>
    <hyperlink ref="B5" r:id="rId2" display="http://app.bde.es/clf_www/leyes.jsp?id=79631&amp;fc=14-02-2013&amp;idart=79669&amp;tipoEnt=0"/>
    <hyperlink ref="C1" r:id="rId3" display="to EBA website"/>
  </hyperlinks>
  <printOptions/>
  <pageMargins left="0.75" right="0.75" top="1" bottom="1" header="0" footer="0"/>
  <pageSetup horizontalDpi="600" verticalDpi="600" orientation="portrait" paperSize="9" r:id="rId4"/>
</worksheet>
</file>

<file path=xl/worksheets/sheet7.xml><?xml version="1.0" encoding="utf-8"?>
<worksheet xmlns="http://schemas.openxmlformats.org/spreadsheetml/2006/main" xmlns:r="http://schemas.openxmlformats.org/officeDocument/2006/relationships">
  <dimension ref="A1:B10"/>
  <sheetViews>
    <sheetView zoomScalePageLayoutView="0" workbookViewId="0" topLeftCell="A1">
      <selection activeCell="B1" sqref="B1"/>
    </sheetView>
  </sheetViews>
  <sheetFormatPr defaultColWidth="11.421875" defaultRowHeight="12.75"/>
  <cols>
    <col min="1" max="1" width="196.421875" style="0" customWidth="1"/>
    <col min="2" max="2" width="24.140625" style="0" customWidth="1"/>
  </cols>
  <sheetData>
    <row r="1" spans="1:2" ht="12.75">
      <c r="A1" s="44" t="s">
        <v>470</v>
      </c>
      <c r="B1" s="246" t="s">
        <v>621</v>
      </c>
    </row>
    <row r="4" ht="15">
      <c r="A4" s="162" t="s">
        <v>465</v>
      </c>
    </row>
    <row r="5" ht="12.75">
      <c r="A5" s="163"/>
    </row>
    <row r="6" ht="12.75">
      <c r="A6" s="164" t="s">
        <v>466</v>
      </c>
    </row>
    <row r="7" ht="12.75">
      <c r="A7" s="164" t="s">
        <v>467</v>
      </c>
    </row>
    <row r="8" ht="63.75">
      <c r="A8" s="164" t="s">
        <v>468</v>
      </c>
    </row>
    <row r="9" ht="12.75">
      <c r="A9" s="161"/>
    </row>
    <row r="10" ht="51">
      <c r="A10" s="165" t="s">
        <v>469</v>
      </c>
    </row>
  </sheetData>
  <sheetProtection/>
  <hyperlinks>
    <hyperlink ref="A6" r:id="rId1" display="http://app.bde.es/clf_www/leyese.jsp?id=63608&amp;idart=65588"/>
    <hyperlink ref="A7" r:id="rId2" display="http://app.bde.es/clf_www/leyese.jsp?id=63608&amp;idart=65588"/>
    <hyperlink ref="A8" r:id="rId3" display="http://app.bde.es/clf_www/leyese.jsp?id=79631&amp;tipoEnt=0"/>
    <hyperlink ref="A1" r:id="rId4" display="http://www.transparencia.cnmv.bde.es/RG/rg6a.htm"/>
    <hyperlink ref="B1" r:id="rId5" display="to EBA website"/>
  </hyperlinks>
  <printOptions/>
  <pageMargins left="0.7" right="0.7" top="0.75" bottom="0.75" header="0.3" footer="0.3"/>
  <pageSetup horizontalDpi="600" verticalDpi="600" orientation="portrait" paperSize="9" r:id="rId7"/>
  <drawing r:id="rId6"/>
</worksheet>
</file>

<file path=xl/worksheets/sheet8.xml><?xml version="1.0" encoding="utf-8"?>
<worksheet xmlns="http://schemas.openxmlformats.org/spreadsheetml/2006/main" xmlns:r="http://schemas.openxmlformats.org/officeDocument/2006/relationships">
  <sheetPr>
    <pageSetUpPr fitToPage="1"/>
  </sheetPr>
  <dimension ref="A1:G18"/>
  <sheetViews>
    <sheetView zoomScaleSheetLayoutView="100" zoomScalePageLayoutView="0" workbookViewId="0" topLeftCell="A1">
      <selection activeCell="F1" sqref="F1"/>
    </sheetView>
  </sheetViews>
  <sheetFormatPr defaultColWidth="9.140625" defaultRowHeight="12.75"/>
  <cols>
    <col min="1" max="2" width="9.140625" style="176" customWidth="1"/>
    <col min="3" max="3" width="33.8515625" style="176" customWidth="1"/>
    <col min="4" max="5" width="15.57421875" style="176" bestFit="1" customWidth="1"/>
    <col min="6" max="6" width="22.421875" style="175" customWidth="1"/>
    <col min="7" max="16384" width="9.140625" style="175" customWidth="1"/>
  </cols>
  <sheetData>
    <row r="1" spans="1:6" s="168" customFormat="1" ht="30" customHeight="1">
      <c r="A1" s="166" t="s">
        <v>471</v>
      </c>
      <c r="B1" s="167"/>
      <c r="C1" s="167"/>
      <c r="D1" s="331" t="s">
        <v>472</v>
      </c>
      <c r="E1" s="332"/>
      <c r="F1" s="246" t="s">
        <v>621</v>
      </c>
    </row>
    <row r="2" spans="1:5" s="168" customFormat="1" ht="19.5" customHeight="1">
      <c r="A2" s="333" t="s">
        <v>473</v>
      </c>
      <c r="B2" s="334"/>
      <c r="C2" s="335"/>
      <c r="D2" s="336">
        <v>40148</v>
      </c>
      <c r="E2" s="337"/>
    </row>
    <row r="3" spans="1:7" s="168" customFormat="1" ht="54" customHeight="1">
      <c r="A3" s="333" t="s">
        <v>474</v>
      </c>
      <c r="B3" s="338"/>
      <c r="C3" s="339"/>
      <c r="D3" s="245" t="s">
        <v>475</v>
      </c>
      <c r="E3" s="245" t="s">
        <v>476</v>
      </c>
      <c r="F3" s="241"/>
      <c r="G3" s="242"/>
    </row>
    <row r="4" spans="1:5" s="171" customFormat="1" ht="24.75" customHeight="1">
      <c r="A4" s="340" t="s">
        <v>477</v>
      </c>
      <c r="B4" s="341"/>
      <c r="C4" s="341"/>
      <c r="D4" s="169" t="s">
        <v>276</v>
      </c>
      <c r="E4" s="170" t="s">
        <v>276</v>
      </c>
    </row>
    <row r="5" spans="1:5" s="171" customFormat="1" ht="89.25">
      <c r="A5" s="342" t="s">
        <v>478</v>
      </c>
      <c r="B5" s="341"/>
      <c r="C5" s="341"/>
      <c r="D5" s="243" t="s">
        <v>619</v>
      </c>
      <c r="E5" s="244" t="s">
        <v>620</v>
      </c>
    </row>
    <row r="6" spans="1:5" s="171" customFormat="1" ht="24.75" customHeight="1">
      <c r="A6" s="340" t="s">
        <v>479</v>
      </c>
      <c r="B6" s="341"/>
      <c r="C6" s="341"/>
      <c r="D6" s="172">
        <v>26</v>
      </c>
      <c r="E6" s="170">
        <v>13</v>
      </c>
    </row>
    <row r="7" spans="1:5" s="171" customFormat="1" ht="24.75" customHeight="1">
      <c r="A7" s="342" t="s">
        <v>480</v>
      </c>
      <c r="B7" s="341"/>
      <c r="C7" s="341"/>
      <c r="D7" s="172">
        <v>1</v>
      </c>
      <c r="E7" s="170">
        <v>0</v>
      </c>
    </row>
    <row r="8" spans="1:5" s="171" customFormat="1" ht="24.75" customHeight="1">
      <c r="A8" s="343" t="s">
        <v>481</v>
      </c>
      <c r="B8" s="344"/>
      <c r="C8" s="345"/>
      <c r="D8" s="172" t="s">
        <v>434</v>
      </c>
      <c r="E8" s="170">
        <v>0</v>
      </c>
    </row>
    <row r="9" spans="1:5" s="171" customFormat="1" ht="34.5" customHeight="1">
      <c r="A9" s="342" t="s">
        <v>482</v>
      </c>
      <c r="B9" s="341"/>
      <c r="C9" s="341"/>
      <c r="D9" s="172" t="s">
        <v>434</v>
      </c>
      <c r="E9" s="170">
        <v>0</v>
      </c>
    </row>
    <row r="10" spans="1:5" s="171" customFormat="1" ht="34.5" customHeight="1" thickBot="1">
      <c r="A10" s="346" t="s">
        <v>483</v>
      </c>
      <c r="B10" s="347"/>
      <c r="C10" s="348"/>
      <c r="D10" s="173" t="s">
        <v>434</v>
      </c>
      <c r="E10" s="174">
        <v>0</v>
      </c>
    </row>
    <row r="11" spans="1:5" ht="22.5" customHeight="1">
      <c r="A11" s="349" t="s">
        <v>484</v>
      </c>
      <c r="B11" s="349"/>
      <c r="C11" s="349"/>
      <c r="D11" s="349"/>
      <c r="E11" s="349"/>
    </row>
    <row r="12" spans="1:5" ht="13.5" customHeight="1">
      <c r="A12" s="349" t="s">
        <v>485</v>
      </c>
      <c r="B12" s="349"/>
      <c r="C12" s="349"/>
      <c r="D12" s="349"/>
      <c r="E12" s="349"/>
    </row>
    <row r="13" spans="1:5" ht="21.75" customHeight="1">
      <c r="A13" s="349" t="s">
        <v>486</v>
      </c>
      <c r="B13" s="349"/>
      <c r="C13" s="349"/>
      <c r="D13" s="349"/>
      <c r="E13" s="349"/>
    </row>
    <row r="14" spans="1:5" ht="33.75" customHeight="1">
      <c r="A14" s="349" t="s">
        <v>487</v>
      </c>
      <c r="B14" s="349"/>
      <c r="C14" s="349"/>
      <c r="D14" s="349"/>
      <c r="E14" s="349"/>
    </row>
    <row r="15" spans="1:5" ht="32.25" customHeight="1">
      <c r="A15" s="349" t="s">
        <v>488</v>
      </c>
      <c r="B15" s="349"/>
      <c r="C15" s="349"/>
      <c r="D15" s="349"/>
      <c r="E15" s="349"/>
    </row>
    <row r="16" spans="1:5" ht="32.25" customHeight="1">
      <c r="A16" s="349" t="s">
        <v>489</v>
      </c>
      <c r="B16" s="349"/>
      <c r="C16" s="349"/>
      <c r="D16" s="349"/>
      <c r="E16" s="349"/>
    </row>
    <row r="17" spans="1:5" ht="13.5" customHeight="1">
      <c r="A17" s="351" t="s">
        <v>490</v>
      </c>
      <c r="B17" s="351"/>
      <c r="C17" s="351"/>
      <c r="D17" s="352"/>
      <c r="E17" s="352"/>
    </row>
    <row r="18" spans="1:3" ht="12.75">
      <c r="A18" s="350" t="s">
        <v>491</v>
      </c>
      <c r="B18" s="350"/>
      <c r="C18" s="350"/>
    </row>
  </sheetData>
  <sheetProtection/>
  <mergeCells count="19">
    <mergeCell ref="A18:C18"/>
    <mergeCell ref="A12:E12"/>
    <mergeCell ref="A13:E13"/>
    <mergeCell ref="A14:E14"/>
    <mergeCell ref="A15:E15"/>
    <mergeCell ref="A16:E16"/>
    <mergeCell ref="A17:E17"/>
    <mergeCell ref="A6:C6"/>
    <mergeCell ref="A7:C7"/>
    <mergeCell ref="A8:C8"/>
    <mergeCell ref="A9:C9"/>
    <mergeCell ref="A10:C10"/>
    <mergeCell ref="A11:E11"/>
    <mergeCell ref="D1:E1"/>
    <mergeCell ref="A2:C2"/>
    <mergeCell ref="D2:E2"/>
    <mergeCell ref="A3:C3"/>
    <mergeCell ref="A4:C4"/>
    <mergeCell ref="A5:C5"/>
  </mergeCells>
  <hyperlinks>
    <hyperlink ref="D5" r:id="rId1" display="http://www.bde.es/f/webbde/COM/Supervision/regulacion/ficheros/es/Criterios_sobre_exencion_coeficiente.pdf"/>
    <hyperlink ref="E5" r:id="rId2" display="http://www.bde.es/f/webbde/COM/Supervision/regulacion/ficheros/es/Criterios_sobre_exencion_coeficiente.pdf"/>
    <hyperlink ref="F1" r:id="rId3" display="to EBA website"/>
  </hyperlinks>
  <printOptions/>
  <pageMargins left="0.75" right="0.75" top="1" bottom="1" header="0.5" footer="0.5"/>
  <pageSetup cellComments="asDisplayed" fitToHeight="1" fitToWidth="1" horizontalDpi="600" verticalDpi="600" orientation="landscape" r:id="rId4"/>
</worksheet>
</file>

<file path=xl/worksheets/sheet9.xml><?xml version="1.0" encoding="utf-8"?>
<worksheet xmlns="http://schemas.openxmlformats.org/spreadsheetml/2006/main" xmlns:r="http://schemas.openxmlformats.org/officeDocument/2006/relationships">
  <dimension ref="A1:C15"/>
  <sheetViews>
    <sheetView zoomScalePageLayoutView="0" workbookViewId="0" topLeftCell="A1">
      <selection activeCell="C1" sqref="C1"/>
    </sheetView>
  </sheetViews>
  <sheetFormatPr defaultColWidth="9.140625" defaultRowHeight="12.75"/>
  <cols>
    <col min="1" max="1" width="53.7109375" style="193" customWidth="1"/>
    <col min="2" max="2" width="34.57421875" style="193" customWidth="1"/>
    <col min="3" max="3" width="30.8515625" style="193" customWidth="1"/>
    <col min="4" max="16384" width="9.140625" style="193" customWidth="1"/>
  </cols>
  <sheetData>
    <row r="1" spans="1:3" s="179" customFormat="1" ht="30" customHeight="1">
      <c r="A1" s="177" t="s">
        <v>492</v>
      </c>
      <c r="B1" s="178"/>
      <c r="C1" s="246" t="s">
        <v>621</v>
      </c>
    </row>
    <row r="2" spans="1:2" s="179" customFormat="1" ht="31.5">
      <c r="A2" s="180" t="s">
        <v>493</v>
      </c>
      <c r="B2" s="178"/>
    </row>
    <row r="3" spans="1:2" s="176" customFormat="1" ht="65.25">
      <c r="A3" s="181" t="s">
        <v>494</v>
      </c>
      <c r="B3" s="182" t="s">
        <v>495</v>
      </c>
    </row>
    <row r="4" spans="1:2" s="176" customFormat="1" ht="31.5">
      <c r="A4" s="180" t="s">
        <v>496</v>
      </c>
      <c r="B4" s="183"/>
    </row>
    <row r="5" spans="1:2" s="176" customFormat="1" ht="15" customHeight="1">
      <c r="A5" s="181" t="s">
        <v>497</v>
      </c>
      <c r="B5" s="184" t="s">
        <v>498</v>
      </c>
    </row>
    <row r="6" spans="1:2" s="176" customFormat="1" ht="25.5">
      <c r="A6" s="181" t="s">
        <v>499</v>
      </c>
      <c r="B6" s="185" t="s">
        <v>500</v>
      </c>
    </row>
    <row r="7" spans="1:2" s="176" customFormat="1" ht="58.5" customHeight="1">
      <c r="A7" s="181" t="s">
        <v>501</v>
      </c>
      <c r="B7" s="186" t="s">
        <v>502</v>
      </c>
    </row>
    <row r="8" spans="1:2" s="176" customFormat="1" ht="26.25" customHeight="1">
      <c r="A8" s="180" t="s">
        <v>503</v>
      </c>
      <c r="B8" s="183"/>
    </row>
    <row r="9" spans="1:2" s="176" customFormat="1" ht="17.25" customHeight="1">
      <c r="A9" s="181" t="s">
        <v>504</v>
      </c>
      <c r="B9" s="184" t="s">
        <v>498</v>
      </c>
    </row>
    <row r="10" spans="1:2" s="176" customFormat="1" ht="31.5">
      <c r="A10" s="181" t="s">
        <v>505</v>
      </c>
      <c r="B10" s="185" t="s">
        <v>506</v>
      </c>
    </row>
    <row r="11" spans="1:2" s="176" customFormat="1" ht="43.5" customHeight="1">
      <c r="A11" s="181" t="s">
        <v>507</v>
      </c>
      <c r="B11" s="187" t="s">
        <v>508</v>
      </c>
    </row>
    <row r="12" spans="1:2" s="176" customFormat="1" ht="21">
      <c r="A12" s="188" t="s">
        <v>509</v>
      </c>
      <c r="B12" s="189"/>
    </row>
    <row r="13" spans="1:2" s="176" customFormat="1" ht="15" customHeight="1">
      <c r="A13" s="190" t="s">
        <v>510</v>
      </c>
      <c r="B13" s="191"/>
    </row>
    <row r="14" spans="1:2" s="176" customFormat="1" ht="11.25">
      <c r="A14" s="192" t="s">
        <v>511</v>
      </c>
      <c r="B14" s="191"/>
    </row>
    <row r="15" ht="21">
      <c r="A15" s="190" t="s">
        <v>512</v>
      </c>
    </row>
  </sheetData>
  <sheetProtection/>
  <hyperlinks>
    <hyperlink ref="B3" r:id="rId1" display="Listas: 5.2. Comunidades Autónomas / 5.3. Corporaciones locales"/>
    <hyperlink ref="A14" r:id="rId2" display="CBE: Norma 16 "/>
    <hyperlink ref="B11" r:id="rId3" display="http://app.bde.es/bsd/app/getData?CFG=bsd_pmenu.xml&amp;TipoFormato=XSL&amp;id_item=0501"/>
    <hyperlink ref="B7" r:id="rId4" display="LISTAS: 5.2. Comunidades Autónomas y 5.3. Corporaciones Locales(4) "/>
    <hyperlink ref="B6" r:id="rId5" display="http://app.bde.es/clf_www/leyes.jsp?id=79631&amp;fc=15-02-2013&amp;idart=79656&amp;tipoEnt=0"/>
    <hyperlink ref="B10" r:id="rId6" display="http://app.bde.es/clf_www/leyes.jsp?id=79631&amp;fc=15-02-2013&amp;idart=79656&amp;tipoEnt=0"/>
    <hyperlink ref="C1" r:id="rId7" display="to EBA website"/>
  </hyperlinks>
  <printOptions/>
  <pageMargins left="0.75" right="0.75" top="1" bottom="1" header="0.5" footer="0.5"/>
  <pageSetup horizontalDpi="600" verticalDpi="600" orientation="portrait" paperSize="9" r:id="rId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FERNANDEZ VERDUGO, DOLORES LEONOR</dc:creator>
  <cp:keywords/>
  <dc:description/>
  <cp:lastModifiedBy>Leonor Fernandez</cp:lastModifiedBy>
  <cp:lastPrinted>2008-10-15T10:47:29Z</cp:lastPrinted>
  <dcterms:created xsi:type="dcterms:W3CDTF">2008-10-13T10:45:49Z</dcterms:created>
  <dcterms:modified xsi:type="dcterms:W3CDTF">2014-08-07T11:52:51Z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